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15" activeTab="1"/>
  </bookViews>
  <sheets>
    <sheet name="2015-2016" sheetId="1" r:id="rId1"/>
    <sheet name="2016-2017" sheetId="2" r:id="rId2"/>
    <sheet name="2016-2017 мл шк" sheetId="3" r:id="rId3"/>
    <sheet name="Лист1" sheetId="4" r:id="rId4"/>
  </sheets>
  <definedNames>
    <definedName name="_GoBack" localSheetId="1">'2016-2017'!$B$177</definedName>
    <definedName name="_xlnm._FilterDatabase" localSheetId="0" hidden="1">'2015-2016'!$A$4:$I$273</definedName>
  </definedNames>
  <calcPr fullCalcOnLoad="1"/>
</workbook>
</file>

<file path=xl/sharedStrings.xml><?xml version="1.0" encoding="utf-8"?>
<sst xmlns="http://schemas.openxmlformats.org/spreadsheetml/2006/main" count="6020" uniqueCount="746">
  <si>
    <t>Мониторинг участия в конкурсах</t>
  </si>
  <si>
    <t>Наименование конкурса</t>
  </si>
  <si>
    <t>ФИ учащегося</t>
  </si>
  <si>
    <t>Класс</t>
  </si>
  <si>
    <t>ФИО руководителя</t>
  </si>
  <si>
    <t>Результат</t>
  </si>
  <si>
    <t>Количество работ, детей</t>
  </si>
  <si>
    <t>Конкурс школьный районный, краевой и т.д.</t>
  </si>
  <si>
    <t>дата</t>
  </si>
  <si>
    <t>очно-заочно</t>
  </si>
  <si>
    <t>1 место</t>
  </si>
  <si>
    <t>2 место</t>
  </si>
  <si>
    <t>Термер Зарина</t>
  </si>
  <si>
    <t>Шабанова Марина Геннадьевна</t>
  </si>
  <si>
    <t>Ященко Данила</t>
  </si>
  <si>
    <t>Княжева Юлия</t>
  </si>
  <si>
    <t>Трошичева Полина</t>
  </si>
  <si>
    <t>дистанционно</t>
  </si>
  <si>
    <t>Леонтьева Полина</t>
  </si>
  <si>
    <t>Печатнова Любовь</t>
  </si>
  <si>
    <t>Туманова Ольга Дмитриевна</t>
  </si>
  <si>
    <t>Килина Ангелина</t>
  </si>
  <si>
    <t>Туманова Влада</t>
  </si>
  <si>
    <t>Тупикин Лев</t>
  </si>
  <si>
    <t>Костенко Наталья</t>
  </si>
  <si>
    <t>Белкова Василиса</t>
  </si>
  <si>
    <t>Зырянов Александр</t>
  </si>
  <si>
    <t>Всероссийская олимпиада по предмету:окружающий мир(растения)</t>
  </si>
  <si>
    <t>всероссиский</t>
  </si>
  <si>
    <t>участие</t>
  </si>
  <si>
    <t>февраль 2016 г</t>
  </si>
  <si>
    <t>Всероссийская олимпиада по предмету:окружающий мир(животные)</t>
  </si>
  <si>
    <t>Казаков Вячеслав</t>
  </si>
  <si>
    <t>2 место в регионе</t>
  </si>
  <si>
    <t>Жирнова Виктория</t>
  </si>
  <si>
    <t>Ященко данила</t>
  </si>
  <si>
    <t>Всероссийский конкурс "Россия. Вооруженные силы"</t>
  </si>
  <si>
    <t>Доровских Иван</t>
  </si>
  <si>
    <t>«Гущинские чтения»</t>
  </si>
  <si>
    <t xml:space="preserve">Васильева Саша </t>
  </si>
  <si>
    <t xml:space="preserve">Амелющенко Артем </t>
  </si>
  <si>
    <t xml:space="preserve">Болотов Даниил </t>
  </si>
  <si>
    <t>Кузнецова Л.В</t>
  </si>
  <si>
    <t>краевой</t>
  </si>
  <si>
    <t>очный</t>
  </si>
  <si>
    <t>Пряженникова Саша</t>
  </si>
  <si>
    <t>Тарасенко С.С</t>
  </si>
  <si>
    <t xml:space="preserve">Журавлева Женя </t>
  </si>
  <si>
    <t>Савинакова Маша</t>
  </si>
  <si>
    <t>Забровский А.В.</t>
  </si>
  <si>
    <t>"Путь к профессии"</t>
  </si>
  <si>
    <t>Старыгина Ульяна</t>
  </si>
  <si>
    <t>Логинова Оля</t>
  </si>
  <si>
    <t>Болотова Алена</t>
  </si>
  <si>
    <t>Болотова Софья</t>
  </si>
  <si>
    <t>Лапшин Денис</t>
  </si>
  <si>
    <t>Болотова Надя</t>
  </si>
  <si>
    <t>межрегиональный</t>
  </si>
  <si>
    <t>"Превратим Алтайский край в туристский рай!</t>
  </si>
  <si>
    <t>Косливцев Вная</t>
  </si>
  <si>
    <t>Дерябин Артемий</t>
  </si>
  <si>
    <t>Григорьева Ангелина</t>
  </si>
  <si>
    <t>Алексенко А.А.</t>
  </si>
  <si>
    <t>Засухина Л.А.</t>
  </si>
  <si>
    <t>Шегурова В.Д</t>
  </si>
  <si>
    <t>Всероссийская предметная олимпиада</t>
  </si>
  <si>
    <t>Плешкова Яна</t>
  </si>
  <si>
    <t>Косливцев Иван</t>
  </si>
  <si>
    <t xml:space="preserve">Амелющенко Артём  </t>
  </si>
  <si>
    <t xml:space="preserve">Васильева Александра </t>
  </si>
  <si>
    <t>Ощепков Дмитрий</t>
  </si>
  <si>
    <t>Халаимова Елена</t>
  </si>
  <si>
    <t>Волкова Мария</t>
  </si>
  <si>
    <t>Логинова Ольга</t>
  </si>
  <si>
    <t>Аванесян Камо</t>
  </si>
  <si>
    <t>Песнин Игорь</t>
  </si>
  <si>
    <t>Ершов Евгений</t>
  </si>
  <si>
    <t>Зверева Надежда</t>
  </si>
  <si>
    <t>Попова Н.М</t>
  </si>
  <si>
    <t>Засухина Л.А</t>
  </si>
  <si>
    <t>Кузнецова Л.В.</t>
  </si>
  <si>
    <t>Самаркина Т.П.</t>
  </si>
  <si>
    <t>Обухов В.А.</t>
  </si>
  <si>
    <t>Ольгезер С.В.</t>
  </si>
  <si>
    <t>3 место</t>
  </si>
  <si>
    <t>муниципальный</t>
  </si>
  <si>
    <t>"Зимние узоры"</t>
  </si>
  <si>
    <t>Лазарева Настя</t>
  </si>
  <si>
    <t>Калачикова Е.Н.</t>
  </si>
  <si>
    <t>заочный</t>
  </si>
  <si>
    <t>"Как прекрасен этот мир"</t>
  </si>
  <si>
    <t>Бунькова Алина</t>
  </si>
  <si>
    <t xml:space="preserve">Международная   олимпиада  по русскому языку «Кириллица-2015» </t>
  </si>
  <si>
    <t>Болотова Диана</t>
  </si>
  <si>
    <t>Гредягина Полина</t>
  </si>
  <si>
    <t>Засухина Ульяна</t>
  </si>
  <si>
    <t>Косов Александр</t>
  </si>
  <si>
    <t>Лепихина Софья</t>
  </si>
  <si>
    <t>Угрюмова Алёна</t>
  </si>
  <si>
    <t>Юрин Марк</t>
  </si>
  <si>
    <t>Бунькова В.Н.</t>
  </si>
  <si>
    <t>международный</t>
  </si>
  <si>
    <t>«Хрустальный башмачок» номинация "Хореография"</t>
  </si>
  <si>
    <t>Батурин Вадим</t>
  </si>
  <si>
    <t>Болотов Марк</t>
  </si>
  <si>
    <t>Боровиков Захар</t>
  </si>
  <si>
    <t>Гринченко Глеб</t>
  </si>
  <si>
    <t>Дек Алёша</t>
  </si>
  <si>
    <t>Дементье Дима</t>
  </si>
  <si>
    <t>Ермолин Никита</t>
  </si>
  <si>
    <t>Косов Саша</t>
  </si>
  <si>
    <t>Логинов Андрей</t>
  </si>
  <si>
    <t>Халаимов Артём</t>
  </si>
  <si>
    <t>Первая районная предметная олимпиада младших школьников</t>
  </si>
  <si>
    <t xml:space="preserve">Джуманов Шохрух </t>
  </si>
  <si>
    <t>Калачикова И.А.</t>
  </si>
  <si>
    <t>Муниципальный конкурс “Фестиваль компьютерных презентаций-2016”</t>
  </si>
  <si>
    <t>Плотников Илья</t>
  </si>
  <si>
    <t>«Мир вокруг нас. Птицы»</t>
  </si>
  <si>
    <t>Лакиза Диана</t>
  </si>
  <si>
    <t>Кульнева Л.В.</t>
  </si>
  <si>
    <t>всероссийский</t>
  </si>
  <si>
    <t>« Вселенная детского творчества»</t>
  </si>
  <si>
    <t>Алпатов Саша</t>
  </si>
  <si>
    <t>Балаганская Дарья</t>
  </si>
  <si>
    <t>Польских Вика</t>
  </si>
  <si>
    <t>Старыгина В.Н.</t>
  </si>
  <si>
    <t>Коростелёв Кирилл</t>
  </si>
  <si>
    <t>Коробейникова Елена</t>
  </si>
  <si>
    <t>2  место</t>
  </si>
  <si>
    <t>"Вселенная детского творчества"</t>
  </si>
  <si>
    <t>Всероссийская олимпиада по русскому языку</t>
  </si>
  <si>
    <t>Лещенко Станислав</t>
  </si>
  <si>
    <t>Лексин Арсений</t>
  </si>
  <si>
    <t>Сапожникова С.Н.</t>
  </si>
  <si>
    <t>региональный</t>
  </si>
  <si>
    <t>Всероссийская олимпиада по окружающему миру (животные)</t>
  </si>
  <si>
    <t>Родичева Екатерина</t>
  </si>
  <si>
    <t>Математический марафон</t>
  </si>
  <si>
    <t>Шебалин Руслан</t>
  </si>
  <si>
    <t>Соколов Виталя</t>
  </si>
  <si>
    <t>Братан Н.В.</t>
  </si>
  <si>
    <t>Красильников Денис</t>
  </si>
  <si>
    <t>Олимпиада ОРМО (1 тур)</t>
  </si>
  <si>
    <t>Олимпиада ОРМО (2 тур)</t>
  </si>
  <si>
    <t>Ползуновская олимпиада (1 тур)</t>
  </si>
  <si>
    <t>Ползуновская олимпиада (2 тур)</t>
  </si>
  <si>
    <t>Аржанникова Юлия</t>
  </si>
  <si>
    <t>«Хрустальный башмачок» номинация "Мир глазами ребенка" (фотоконкурс)</t>
  </si>
  <si>
    <t>Засухина Ангелина</t>
  </si>
  <si>
    <t>Бензель Настя</t>
  </si>
  <si>
    <t>Всероссийский конкурс по чтению вслух «Живая классика»</t>
  </si>
  <si>
    <t>Болотов Данил</t>
  </si>
  <si>
    <t>Акция «Когда мы были на войне…»</t>
  </si>
  <si>
    <t>Заочная викторина «Алтай литературный», посвящённая творчеству алтайских писателей и Году литературы в России.</t>
  </si>
  <si>
    <t>Всероссийская  олимпиада «Олимпус» (осень)</t>
  </si>
  <si>
    <t xml:space="preserve">Лапшин Антон </t>
  </si>
  <si>
    <t>Белякова Анастасия</t>
  </si>
  <si>
    <t>Мелинг Никита</t>
  </si>
  <si>
    <t>Ощепкова Анна</t>
  </si>
  <si>
    <t>Рябинская Вероника</t>
  </si>
  <si>
    <t>Филимонцева Юлия</t>
  </si>
  <si>
    <t>Бензель Анастасия</t>
  </si>
  <si>
    <t>Паршутина Алина</t>
  </si>
  <si>
    <t>Понамарева Екатерина</t>
  </si>
  <si>
    <t>Коробейникова Лилия</t>
  </si>
  <si>
    <t xml:space="preserve"> Вяткина Алина</t>
  </si>
  <si>
    <t>Трифонов Дмитрий</t>
  </si>
  <si>
    <t>Бирюкова Алёна</t>
  </si>
  <si>
    <t>Старцева А.С.</t>
  </si>
  <si>
    <t>VI Всероссийская предметная олимпиада (немецкий язык)</t>
  </si>
  <si>
    <t>Фишер Никита</t>
  </si>
  <si>
    <t>Субботина Ксения</t>
  </si>
  <si>
    <t>Лузянина Анна</t>
  </si>
  <si>
    <t>Кулик Кристина</t>
  </si>
  <si>
    <t>Самусевич Любовь</t>
  </si>
  <si>
    <t>VII Всероссийская предметная олимпиада (немецкий язык)</t>
  </si>
  <si>
    <t>Архипова Анна</t>
  </si>
  <si>
    <t>Дмитриева Диана</t>
  </si>
  <si>
    <t>Краснодымская Кристина</t>
  </si>
  <si>
    <t>Фишер Карина</t>
  </si>
  <si>
    <t>Могильников Никита</t>
  </si>
  <si>
    <t>Вяткина Алина</t>
  </si>
  <si>
    <t>«Друзья немецкого языка»</t>
  </si>
  <si>
    <t>Лапшин Иван</t>
  </si>
  <si>
    <t>Овечкина Д.Н.</t>
  </si>
  <si>
    <t>Островидова Л.В.</t>
  </si>
  <si>
    <t>VI Всероссийская предметная олимпиада (история)</t>
  </si>
  <si>
    <t>VI Всероссийская предметная олимпиада (обществознание)</t>
  </si>
  <si>
    <t>Косливцев Ваня</t>
  </si>
  <si>
    <t>Волкова Маша</t>
  </si>
  <si>
    <t>Ершова Даша</t>
  </si>
  <si>
    <t>Белов Кирилл</t>
  </si>
  <si>
    <t>Ершов Женя</t>
  </si>
  <si>
    <t>Олимпиада школьников «Ломоносов»  2015г (история, обществознание)</t>
  </si>
  <si>
    <t>Белова Соня</t>
  </si>
  <si>
    <t>Кашникова Дина</t>
  </si>
  <si>
    <t>Всероссийская олимпиада школьников по обществознанию</t>
  </si>
  <si>
    <t>Песнин</t>
  </si>
  <si>
    <t>Останин</t>
  </si>
  <si>
    <t>Красильников</t>
  </si>
  <si>
    <t>Лузянина</t>
  </si>
  <si>
    <t>Журавлева</t>
  </si>
  <si>
    <t>Лапшин</t>
  </si>
  <si>
    <t>Логинова</t>
  </si>
  <si>
    <t>Ярохин</t>
  </si>
  <si>
    <t>Балдин</t>
  </si>
  <si>
    <t>Аванесян</t>
  </si>
  <si>
    <t>Леонтьев</t>
  </si>
  <si>
    <t>Удальцов Ярослав</t>
  </si>
  <si>
    <t>Киршон Ксения</t>
  </si>
  <si>
    <t>ДжумановШохрух</t>
  </si>
  <si>
    <t>Польских Никита</t>
  </si>
  <si>
    <t>Дёмин Влад</t>
  </si>
  <si>
    <t>Алиев Расул</t>
  </si>
  <si>
    <t xml:space="preserve">Лапшин Иван </t>
  </si>
  <si>
    <t>Ярохина С.Н.</t>
  </si>
  <si>
    <t>Кульнева Л. В.</t>
  </si>
  <si>
    <t>Косливцева Л.В.</t>
  </si>
  <si>
    <t>Яковлева Карина</t>
  </si>
  <si>
    <t>Жемерина Виктория</t>
  </si>
  <si>
    <t>Польских Виктория</t>
  </si>
  <si>
    <t>Комарова М.В.</t>
  </si>
  <si>
    <t>II муниципальная предметная олимпиада младших школьников (2-6 классов)</t>
  </si>
  <si>
    <t>VI Всероссийская предметная олимпиада (английский язык)</t>
  </si>
  <si>
    <t>Коростелев К.</t>
  </si>
  <si>
    <t>Какурин К</t>
  </si>
  <si>
    <t>Семенова А</t>
  </si>
  <si>
    <t>Моисеева К</t>
  </si>
  <si>
    <t>Савинакова М.</t>
  </si>
  <si>
    <t>Коленов Е</t>
  </si>
  <si>
    <t>Бушанова К</t>
  </si>
  <si>
    <t>Интернет-олимпиада по безопасному и эффективному использованию Интернета и мобильной связи</t>
  </si>
  <si>
    <t>команда</t>
  </si>
  <si>
    <t>Ермолин А.Н.</t>
  </si>
  <si>
    <t>Краевая олимпиада по техническому творчеству. Направление роботехника (2 группы)</t>
  </si>
  <si>
    <t>Шабалин Руслан</t>
  </si>
  <si>
    <t>Озочинов Алексей</t>
  </si>
  <si>
    <t>Краевой конкурс по робототехнике и интеллектуальным системам Направление роботехника (2 группы)</t>
  </si>
  <si>
    <t>Региональный компьютерный фестиваль -2016 г. Бийск</t>
  </si>
  <si>
    <t xml:space="preserve">Мелинг Никита </t>
  </si>
  <si>
    <t>Грибов Илья</t>
  </si>
  <si>
    <t>Конкурс «Шаг в будущее»</t>
  </si>
  <si>
    <t>Злобин Леша</t>
  </si>
  <si>
    <t>Конкурс по робототехнике среди младших школьников</t>
  </si>
  <si>
    <t xml:space="preserve">Грибов Илья </t>
  </si>
  <si>
    <t>Иванов Никита</t>
  </si>
  <si>
    <t>Грибов Максим</t>
  </si>
  <si>
    <t>Мурадов Павел</t>
  </si>
  <si>
    <t>Засухин А.И.</t>
  </si>
  <si>
    <t>XVII районная краеведческая конференция туристско-краеведческого движения учащихся «Отечество» в номинации  «Ходили мы походами»</t>
  </si>
  <si>
    <t>Боровинский Никита</t>
  </si>
  <si>
    <t>Всероссийский конкурс сочинений. Сочинение «Книга, которая учит жить» (тематическое направление «75 лет повести А.П. Гайдара «Тимур и его команда»)</t>
  </si>
  <si>
    <t>Творческий конкурс на лучшее прочтение рассказов Василия Макаровича.</t>
  </si>
  <si>
    <t>Всероссийский конкурс по чтению вслух «Живая классика».</t>
  </si>
  <si>
    <t>Лагерь Ксюша</t>
  </si>
  <si>
    <t>Всероссийский конкурс сочинений.  Сочинение  «Жизнь и творчество Сергея Есенина» (тематическое направление «Юбилей Сергея Есенина»)</t>
  </si>
  <si>
    <t>Заочная викторина «Алтай литературный», посвящённая творчеству алтайских писателей и Году литературы в России</t>
  </si>
  <si>
    <t>Хомякова Лера</t>
  </si>
  <si>
    <t xml:space="preserve">XVII районная краеведческая конференция школьников «Отечество» </t>
  </si>
  <si>
    <t>Моисеева Карина</t>
  </si>
  <si>
    <t>Международная онлайн-олимпиада «Фоксфорда» по биологии</t>
  </si>
  <si>
    <t>Заочный марафон «Экологический эрудит»</t>
  </si>
  <si>
    <t>Исследовательский конкурс проектов «Следопыт»</t>
  </si>
  <si>
    <t>«Мир глазами биолога», конкурс АГУ</t>
  </si>
  <si>
    <t>«Юный бердвочер» в рамках проекта «Усынови заказник»</t>
  </si>
  <si>
    <t>Общероссийски учет водоплавающих птиц «Серая шейка 2016»</t>
  </si>
  <si>
    <t>V Международный конкурс фотографий «Живая природа Алтая», номинация «Обаяние природы»</t>
  </si>
  <si>
    <t>Общероссийский  учет водоплавающих птиц «Серая шейка 2016»</t>
  </si>
  <si>
    <t>участник</t>
  </si>
  <si>
    <t>лауреат</t>
  </si>
  <si>
    <t>победитель</t>
  </si>
  <si>
    <t>Творческий конкурс «Нарисуй-ка потатуйку!». Второй  этап марафона  «Птицы родного края»</t>
  </si>
  <si>
    <t>Тымыева Настя</t>
  </si>
  <si>
    <t>Каширина  Аня</t>
  </si>
  <si>
    <t>Сюсина Софья</t>
  </si>
  <si>
    <t>Микушина Даша</t>
  </si>
  <si>
    <t>Журавлева Настя</t>
  </si>
  <si>
    <t xml:space="preserve">      Арндт Саша</t>
  </si>
  <si>
    <t>Исследовательский конкурс проектов «Зимние гости» I этапа Межрегионального марафона «Птицы родного края»</t>
  </si>
  <si>
    <t>команда БЭД</t>
  </si>
  <si>
    <t>Волкова Л.Ю.</t>
  </si>
  <si>
    <t>Красавина Света</t>
  </si>
  <si>
    <t>Фестиваль компьютерных презентация</t>
  </si>
  <si>
    <t>Головина Виолетта</t>
  </si>
  <si>
    <t>Засухина Л.В</t>
  </si>
  <si>
    <t>«Хрустальный башмачок» номинация "Вокал"</t>
  </si>
  <si>
    <t xml:space="preserve">Понамарев </t>
  </si>
  <si>
    <t xml:space="preserve">Всероссийская олимпиада (естественнонаучный цикл) Окр. мир (животные) </t>
  </si>
  <si>
    <t>5 человек</t>
  </si>
  <si>
    <t xml:space="preserve">Всероссийская олимпиада (естественнонаучный цикл) Окр. мир (растения) </t>
  </si>
  <si>
    <t>1 человек</t>
  </si>
  <si>
    <t xml:space="preserve">Всероссийская викторина «Россия. Вооруженные силы» </t>
  </si>
  <si>
    <t>4 человека</t>
  </si>
  <si>
    <t>8 человек</t>
  </si>
  <si>
    <t>Всероссийская олимпиада (естественнонаучный цикл) Окр. мир (растения)</t>
  </si>
  <si>
    <t>3 человека</t>
  </si>
  <si>
    <t xml:space="preserve">Всероссийская олимпиада (гуманитарный цикл) литературное чтение </t>
  </si>
  <si>
    <t>7 человек</t>
  </si>
  <si>
    <t>Всероссийская олимпиада (гуманитарный цикл) русский язык</t>
  </si>
  <si>
    <t>12 человек</t>
  </si>
  <si>
    <t xml:space="preserve">Всероссийская олимпиада (физико-математический цикл) Математика </t>
  </si>
  <si>
    <t>Всероссийская викторина «Человек и космос»</t>
  </si>
  <si>
    <t>9 человек</t>
  </si>
  <si>
    <t xml:space="preserve">Болотов Николай </t>
  </si>
  <si>
    <t>Ломакина Света</t>
  </si>
  <si>
    <t>Всероссийская олимпиада (цикл творческих дисциплин)Музыка</t>
  </si>
  <si>
    <t>Лебедева Света</t>
  </si>
  <si>
    <t>Горшков Владимир</t>
  </si>
  <si>
    <t>2 человека</t>
  </si>
  <si>
    <t>Всероссийская олимпиада (цикл творческих дисциплин) Технология</t>
  </si>
  <si>
    <t>Исторический марафон. Великая отечественная война</t>
  </si>
  <si>
    <t xml:space="preserve">Всероссийская викторина «Мир вокруг нас. Птицы» </t>
  </si>
  <si>
    <t>13 человек</t>
  </si>
  <si>
    <t>Всероссийская викторина «Математика вокруг нас»</t>
  </si>
  <si>
    <t>6 человек</t>
  </si>
  <si>
    <t xml:space="preserve">Всероссийская викторина «Школа безопасности» </t>
  </si>
  <si>
    <t>Интерактивный конкурс детского рисунка «Как прекрасен этот мир»</t>
  </si>
  <si>
    <t>Горшков Вова</t>
  </si>
  <si>
    <t>Никитина Кристина</t>
  </si>
  <si>
    <t>Тажибаева Зарина</t>
  </si>
  <si>
    <t>Воробей Н</t>
  </si>
  <si>
    <t>конкурс декоративно – прикладногои творчестваи изобразительного искусства «Зимние узоры» Вышивка</t>
  </si>
  <si>
    <t>Бочкарева Н.Н</t>
  </si>
  <si>
    <t>район</t>
  </si>
  <si>
    <t>Выставка детского творчества «Своими руками»</t>
  </si>
  <si>
    <t>«Гущинские чтения». Иллюстрации к произведениям</t>
  </si>
  <si>
    <t>Журавлёва Ж.</t>
  </si>
  <si>
    <t>Болотова А.</t>
  </si>
  <si>
    <t>край</t>
  </si>
  <si>
    <t>Осенний лёгкоатлетический кросс в зачёт спартакиады СОШ Алтайского района. КРОСС НАЦИЙ - 2016.</t>
  </si>
  <si>
    <t>Балдина П.</t>
  </si>
  <si>
    <t>Гигель Е.</t>
  </si>
  <si>
    <t>Командное -13 уч-ся</t>
  </si>
  <si>
    <t>очное</t>
  </si>
  <si>
    <t>Районный турслёт</t>
  </si>
  <si>
    <t>Команда  10 уч-ся</t>
  </si>
  <si>
    <t>Районные соревнования по лыжам. Открытие лыжного сезона 2016.</t>
  </si>
  <si>
    <t xml:space="preserve">16 учащихся </t>
  </si>
  <si>
    <t>Сдача нормативов ГТО</t>
  </si>
  <si>
    <t xml:space="preserve">Гигель Е. </t>
  </si>
  <si>
    <t>Команда -7 уч-ся</t>
  </si>
  <si>
    <t>Октябрь, 2016</t>
  </si>
  <si>
    <t>12 уч-ся</t>
  </si>
  <si>
    <t>Тагаков И.Н.</t>
  </si>
  <si>
    <t>октябрь, 2016</t>
  </si>
  <si>
    <t>Чемпионат Школьной баскетбольной лиги «КЭС – Баскет»</t>
  </si>
  <si>
    <t>24 ноября, 2016</t>
  </si>
  <si>
    <t>10 уч-ся</t>
  </si>
  <si>
    <t>13 уч-ся</t>
  </si>
  <si>
    <t>8 октября, 2016</t>
  </si>
  <si>
    <t>районная олимпиада по ОБЖ</t>
  </si>
  <si>
    <t>Бондаренко Д.</t>
  </si>
  <si>
    <t>Боровинский Н.</t>
  </si>
  <si>
    <t>Болотов Д.</t>
  </si>
  <si>
    <t>Ярохин Д.</t>
  </si>
  <si>
    <t>ноябрь, 2016</t>
  </si>
  <si>
    <t>21 октября 2016</t>
  </si>
  <si>
    <t>районная предметная олимпиада (экология)</t>
  </si>
  <si>
    <t>Шегурова В.Д.</t>
  </si>
  <si>
    <t>районная предметная олимпиада (биология)</t>
  </si>
  <si>
    <t>Амелющенко Артем</t>
  </si>
  <si>
    <t>Васильева Саша</t>
  </si>
  <si>
    <t>районная предметная олимпиада (география)</t>
  </si>
  <si>
    <t>районная предметная олимпиада (математика)</t>
  </si>
  <si>
    <t>Мымрина М.А.</t>
  </si>
  <si>
    <t>Ермолина И.А.</t>
  </si>
  <si>
    <t>Рассомасов Вячеслав</t>
  </si>
  <si>
    <t>Попов Данил</t>
  </si>
  <si>
    <t>Всероссийской олимпиады школьников (литература)</t>
  </si>
  <si>
    <t>Попова Н.М.</t>
  </si>
  <si>
    <t>Всероссийской олимпиады школьников (русский язык)</t>
  </si>
  <si>
    <t>Всероссийской олимпиады школьников (обществознание)</t>
  </si>
  <si>
    <t>Савинакова Мария</t>
  </si>
  <si>
    <t>Пряженникова Александра</t>
  </si>
  <si>
    <t>Зырянова Татьяна</t>
  </si>
  <si>
    <t>Болотова Алёна</t>
  </si>
  <si>
    <t>Пупышева Анна</t>
  </si>
  <si>
    <t>Всероссийской олимпиады школьников (история)</t>
  </si>
  <si>
    <t>Всероссийской олимпиады школьников (английский язык)</t>
  </si>
  <si>
    <t>Ермоленко Данила</t>
  </si>
  <si>
    <t>Моисеева Виктория</t>
  </si>
  <si>
    <t>Журавлёва Евгения</t>
  </si>
  <si>
    <t>ОРМО (литература)</t>
  </si>
  <si>
    <t>заочное</t>
  </si>
  <si>
    <t>российская</t>
  </si>
  <si>
    <t>III международная олимпиада для 5-11 классов от проекта meqa-talant.com (немецкий язык)</t>
  </si>
  <si>
    <t>III международная олимпиада для 5-11 классов от проекта meqa-talant.com (литература)</t>
  </si>
  <si>
    <t>Понамарёва Екатерина</t>
  </si>
  <si>
    <t>Мордвинова А.С.</t>
  </si>
  <si>
    <t>международная</t>
  </si>
  <si>
    <t>Конкурс «Мультитест - 2016» (ИРШО) (немецкий язык)</t>
  </si>
  <si>
    <t>декабрь, 2016</t>
  </si>
  <si>
    <t>декабрь, 2017</t>
  </si>
  <si>
    <t>«Интолимп» (английский язык)</t>
  </si>
  <si>
    <t>Дюднева Светлана</t>
  </si>
  <si>
    <t>III Всероссийская Интернет-Олимпиада (английский язык)</t>
  </si>
  <si>
    <t>дистанционная олимпиада от проекта «Инфоурок» (английский язык)</t>
  </si>
  <si>
    <t>Борисов Володя</t>
  </si>
  <si>
    <t>ХVIII районная  краеведческая  конференция школьников «Отечество»  (конкурс экскурсоводов).</t>
  </si>
  <si>
    <t>ХVIII районная  краеведческая  конференция школьников «Отечество». Направление «К туристскому мастерству»</t>
  </si>
  <si>
    <t>ХVIII районная  краеведческая  конференция школьников «Отечество».  Направление «Превратим Алтайский край в туристский рай»</t>
  </si>
  <si>
    <t>ХVIII районная  краеведческая  конференция школьников «Отечество» (конкурс экскурсоводов).</t>
  </si>
  <si>
    <t>ХVIII районная  краеведческая  конференция школьников «Отечество».</t>
  </si>
  <si>
    <t>Фестиваль инновационных идей «Старт в науку» для обучающихся 5-7 классов школ Бийского образовательного округа.</t>
  </si>
  <si>
    <t>Болтов Иван</t>
  </si>
  <si>
    <t>Беляков Захар</t>
  </si>
  <si>
    <t>округ</t>
  </si>
  <si>
    <t>начальная школа</t>
  </si>
  <si>
    <t>ФГОС тест "Азбука нравственности"</t>
  </si>
  <si>
    <t xml:space="preserve">1 место </t>
  </si>
  <si>
    <t>россия</t>
  </si>
  <si>
    <t>регион</t>
  </si>
  <si>
    <t xml:space="preserve">2 место </t>
  </si>
  <si>
    <t>18 октября, 2016</t>
  </si>
  <si>
    <t>заочно</t>
  </si>
  <si>
    <t>Угрюмова Алена</t>
  </si>
  <si>
    <t>Сапожникова С.П.</t>
  </si>
  <si>
    <t>Комарова М.В</t>
  </si>
  <si>
    <t>Макарюк Лиза</t>
  </si>
  <si>
    <t>Лебедева Валя</t>
  </si>
  <si>
    <t>россия, регион</t>
  </si>
  <si>
    <t>регион, россия</t>
  </si>
  <si>
    <t>Бушанова Ксения</t>
  </si>
  <si>
    <t>ОРМО (география)</t>
  </si>
  <si>
    <t>Леонтьев Олег</t>
  </si>
  <si>
    <t>ОРМО (математика)</t>
  </si>
  <si>
    <t>ОРМО (история)</t>
  </si>
  <si>
    <t>Ярохин Данил</t>
  </si>
  <si>
    <t>ОРМО (физика)</t>
  </si>
  <si>
    <t>Осадчий Ярослав</t>
  </si>
  <si>
    <t>Останин Никита</t>
  </si>
  <si>
    <t>20 декабря 2016</t>
  </si>
  <si>
    <t>9 декабря - 20 января</t>
  </si>
  <si>
    <t>школьный</t>
  </si>
  <si>
    <t>17 ноября 2016</t>
  </si>
  <si>
    <t>2016 октябрь</t>
  </si>
  <si>
    <t>IV международная олимпиада по английскому языку для 1-11 классов</t>
  </si>
  <si>
    <t>Журавлева Анастасия</t>
  </si>
  <si>
    <t>1 февраля 2017</t>
  </si>
  <si>
    <t>Амелющенко Артём</t>
  </si>
  <si>
    <t>IV международная олимпиада по немецкому языку для 1-11 классов</t>
  </si>
  <si>
    <t>Конкурс по немецкому языку " Окружающая среда" (Umwelt) от проекта mega-talant.com</t>
  </si>
  <si>
    <t>21 февраля 2017</t>
  </si>
  <si>
    <t>V международная олимпиада по немецкому языку от проекта mega-talant.com</t>
  </si>
  <si>
    <t>12 марта 2017</t>
  </si>
  <si>
    <t>III муниципальная предметная олимпиада младших школьников (русский язык)</t>
  </si>
  <si>
    <t>28 марта 2017</t>
  </si>
  <si>
    <t>Жемерина Вероника</t>
  </si>
  <si>
    <t>III муниципальная предметная олимпиада младших школьников (литература)</t>
  </si>
  <si>
    <t>III муниципальная предметная олимпиада младших школьников (география)</t>
  </si>
  <si>
    <t>Джуманов Жохрух</t>
  </si>
  <si>
    <t>III муниципальная предметная олимпиада младших школьников (немецкий язык)</t>
  </si>
  <si>
    <t>III муниципальная предметная олимпиада младших школьников (история)</t>
  </si>
  <si>
    <t>Дёмин Владислав</t>
  </si>
  <si>
    <t>III муниципальная предметная олимпиада младших школьников (обществознание)</t>
  </si>
  <si>
    <t>Алиев Рассул</t>
  </si>
  <si>
    <t>ФГОС тест (литературное чтение)</t>
  </si>
  <si>
    <t>Конкурс сочинений по немецкому языку "Морозные зимние дни" от проекта mega-talant. Com</t>
  </si>
  <si>
    <t>7 февраля 2017</t>
  </si>
  <si>
    <t>ФГОС тест (русский язык)</t>
  </si>
  <si>
    <t>регион, РФ</t>
  </si>
  <si>
    <t>ФГОС тест (окружающи мир - мир растений)</t>
  </si>
  <si>
    <t>ФГОС тест (окружающи мир - мир животных)</t>
  </si>
  <si>
    <t>14 ноября 2016</t>
  </si>
  <si>
    <t>28 ноября 2016</t>
  </si>
  <si>
    <t>Всероссийский марафон "Мир вокруг нас. Домашние животные"</t>
  </si>
  <si>
    <t>Лазарева Анастасия</t>
  </si>
  <si>
    <t>Озочинов Илья</t>
  </si>
  <si>
    <t>район, РФ</t>
  </si>
  <si>
    <t>Красавина Светан</t>
  </si>
  <si>
    <t>Лебедева Валентина</t>
  </si>
  <si>
    <t>ФГОС тест ( математика)</t>
  </si>
  <si>
    <t>16 декабря 2016</t>
  </si>
  <si>
    <t>ФГОС тест ( фразеологизмы)</t>
  </si>
  <si>
    <t>Районный конкурс рисунков "Я живу на прекрасной планете</t>
  </si>
  <si>
    <t>III муниципальная предметная олимпиада младших школьников ( математика)</t>
  </si>
  <si>
    <t>27 марта 2017</t>
  </si>
  <si>
    <t>очно</t>
  </si>
  <si>
    <t>III муниципальная предметная олимпиада младших школьников ( русский язык )</t>
  </si>
  <si>
    <t>Зубакин Артём</t>
  </si>
  <si>
    <t>III муниципальная предметная олимпиада младших школьников ( литературное чтение )</t>
  </si>
  <si>
    <t>III муниципальная предметная олимпиада младших школьников ( окружающий мир )</t>
  </si>
  <si>
    <t>III муниципальная предметная олимпиада младших школьников ( немецкий язык )</t>
  </si>
  <si>
    <t>Гаммель Иван</t>
  </si>
  <si>
    <t>Ульяна Засухина</t>
  </si>
  <si>
    <t>Кашников Егор</t>
  </si>
  <si>
    <t>Кымысова Эвелина</t>
  </si>
  <si>
    <t>Мартенс Ирина</t>
  </si>
  <si>
    <t>Попова Диана</t>
  </si>
  <si>
    <t>Аверкина Милослава</t>
  </si>
  <si>
    <t>Калачиков Алексндр</t>
  </si>
  <si>
    <t>Коваленко Анжелика</t>
  </si>
  <si>
    <t>Рассомасова Евгения</t>
  </si>
  <si>
    <t>Байкав Дмитрий</t>
  </si>
  <si>
    <t>Батаев Илья</t>
  </si>
  <si>
    <t>Близняков Артем</t>
  </si>
  <si>
    <t>Болотов Влад</t>
  </si>
  <si>
    <t>Григорьев Василий</t>
  </si>
  <si>
    <t>Ершова Алина</t>
  </si>
  <si>
    <t>Лузанов Максим</t>
  </si>
  <si>
    <t>Мустафаева Самира</t>
  </si>
  <si>
    <t>Субботина Дарья</t>
  </si>
  <si>
    <t>Черткова Екатерина</t>
  </si>
  <si>
    <t>Чижова Надежда</t>
  </si>
  <si>
    <t>Долгов Олег</t>
  </si>
  <si>
    <t>Красавина Светлана</t>
  </si>
  <si>
    <t>Мелинг Фёдор</t>
  </si>
  <si>
    <t>Загородникова Софья</t>
  </si>
  <si>
    <t>Дементьев Дмитрий</t>
  </si>
  <si>
    <t>Новакова Вера</t>
  </si>
  <si>
    <t>Рябова Светлана</t>
  </si>
  <si>
    <t>19 октября, 2016</t>
  </si>
  <si>
    <t>Какорин Игорь</t>
  </si>
  <si>
    <t>Калачиков Александр</t>
  </si>
  <si>
    <t>Калачиков Сергей</t>
  </si>
  <si>
    <t>Сёмкина Алина</t>
  </si>
  <si>
    <t>Власов Виктор</t>
  </si>
  <si>
    <t>Байлагасов Артем</t>
  </si>
  <si>
    <t>Загородникова София</t>
  </si>
  <si>
    <t>Краснодымский Алексей</t>
  </si>
  <si>
    <t>Ломакина Светлана</t>
  </si>
  <si>
    <t>Архипов Игорь</t>
  </si>
  <si>
    <t>Бучнева Елизавета</t>
  </si>
  <si>
    <t>Красавина Анна</t>
  </si>
  <si>
    <t>Красникова Светлана</t>
  </si>
  <si>
    <t>Леонтьев Дмитрий</t>
  </si>
  <si>
    <t>Маноенкова Дарья</t>
  </si>
  <si>
    <t>Муренко Ярослав</t>
  </si>
  <si>
    <t>Никифорова Василиса</t>
  </si>
  <si>
    <t>Пугачев Роман</t>
  </si>
  <si>
    <t>Распаева Анна</t>
  </si>
  <si>
    <t>Соколова Ангелина</t>
  </si>
  <si>
    <t>Шабалина Дарья</t>
  </si>
  <si>
    <t>Алимов Расул</t>
  </si>
  <si>
    <t>Аненкова Ксения</t>
  </si>
  <si>
    <t>Гуляева Анастасия</t>
  </si>
  <si>
    <t>Копысов Данил</t>
  </si>
  <si>
    <t>Краснова Виктория</t>
  </si>
  <si>
    <t>Байкаев Дмитрий</t>
  </si>
  <si>
    <t>Бедарев Михаил</t>
  </si>
  <si>
    <t>Бучнева Виолетта</t>
  </si>
  <si>
    <t>Рябцев Александр</t>
  </si>
  <si>
    <t>Мелинг Дмитрий</t>
  </si>
  <si>
    <t>Дубровина Анастасия</t>
  </si>
  <si>
    <t>Жидков Илья</t>
  </si>
  <si>
    <t>Казанцев Денис</t>
  </si>
  <si>
    <t>Маркеев Станислав</t>
  </si>
  <si>
    <t>Нифтиев Рауф</t>
  </si>
  <si>
    <t>Папин Владимир</t>
  </si>
  <si>
    <t>Полухина Ева</t>
  </si>
  <si>
    <t>Сехин Артём</t>
  </si>
  <si>
    <t>Тадин Артём</t>
  </si>
  <si>
    <t>Холхунов Вадим</t>
  </si>
  <si>
    <t>Черепанова Татьяна</t>
  </si>
  <si>
    <t>Чичинова Маргарита</t>
  </si>
  <si>
    <t>Бедарева Вероника</t>
  </si>
  <si>
    <t>Попова Светлана</t>
  </si>
  <si>
    <t>Анисимов Данил</t>
  </si>
  <si>
    <t>Болотов Николай</t>
  </si>
  <si>
    <t>Дягилев Олег</t>
  </si>
  <si>
    <t>Сафронов Кирилл</t>
  </si>
  <si>
    <t>Ярохин Кирилл</t>
  </si>
  <si>
    <t>29 марта 2017</t>
  </si>
  <si>
    <t>30 марта 2017</t>
  </si>
  <si>
    <t>31 марта 2017</t>
  </si>
  <si>
    <t>Болотова Полина</t>
  </si>
  <si>
    <t>Байлагасов Вадим</t>
  </si>
  <si>
    <t>III муниципальная предметная олимпиада младших школьников ( английский язык )</t>
  </si>
  <si>
    <t>Мымрина Екатерина</t>
  </si>
  <si>
    <t>Лопарева Аня</t>
  </si>
  <si>
    <t>Бедарева Соня</t>
  </si>
  <si>
    <t>Семенова А.В.</t>
  </si>
  <si>
    <t>Алексенко А.А</t>
  </si>
  <si>
    <t>III муниципальная предметная олимпиада младших школьников (ПДД )</t>
  </si>
  <si>
    <t>III муниципальная предметная олимпиада младших школьников (математика)</t>
  </si>
  <si>
    <t>Сыренко Алина</t>
  </si>
  <si>
    <t>Болотов Иван</t>
  </si>
  <si>
    <t>Ершов Егор</t>
  </si>
  <si>
    <t>11 ноября 2016</t>
  </si>
  <si>
    <t>5 сентября 2016</t>
  </si>
  <si>
    <t>31 января 2017</t>
  </si>
  <si>
    <t>Викторина. Россия. Вооруженные силы</t>
  </si>
  <si>
    <t>Олимпиада окружающий мир (животные)</t>
  </si>
  <si>
    <t>Алпатов Иван</t>
  </si>
  <si>
    <t>Дерябин Ярослав</t>
  </si>
  <si>
    <t>Козлова Анастасия</t>
  </si>
  <si>
    <t>Лузянин Арсений</t>
  </si>
  <si>
    <t>Меркеев Станислав</t>
  </si>
  <si>
    <t>Номоконова Дарья</t>
  </si>
  <si>
    <t>Ступишин Василий</t>
  </si>
  <si>
    <t>Субботин Константин</t>
  </si>
  <si>
    <t>Чеконова Анастасия</t>
  </si>
  <si>
    <t>Шадрина Арина</t>
  </si>
  <si>
    <t>Березикова Виктория</t>
  </si>
  <si>
    <t>Рябина Светлана</t>
  </si>
  <si>
    <t>Верещагина Анастасия</t>
  </si>
  <si>
    <t>Дубоносов Павел</t>
  </si>
  <si>
    <t>Забровская Анастасия</t>
  </si>
  <si>
    <t>Лагерь Виктор</t>
  </si>
  <si>
    <t>Могильникова Елизавета</t>
  </si>
  <si>
    <t>Олимпиада окружающий мир (растения)</t>
  </si>
  <si>
    <t>Мелинг Ярослав</t>
  </si>
  <si>
    <t>Какорина Анастасия</t>
  </si>
  <si>
    <t>Краснодымский Слава</t>
  </si>
  <si>
    <t>XX муниципальный конкурс детского самодеятельного творчества</t>
  </si>
  <si>
    <t>Всероссийский  марафон. Мир вокруг нас. Природные  явления»</t>
  </si>
  <si>
    <t>Всероссийский  марафон. «Мультмарафон»</t>
  </si>
  <si>
    <t>Макарюк Валерия</t>
  </si>
  <si>
    <t>Таджибаев  Артём</t>
  </si>
  <si>
    <t>XIX муниципального конкурса детского самодеятельного творчества «Хрустальный башмачок» в номинации «Вокальное пение»</t>
  </si>
  <si>
    <t>Грибова Дарья</t>
  </si>
  <si>
    <t>7б</t>
  </si>
  <si>
    <t>Фестиваль науки «Наследники Ползунова сегодня»</t>
  </si>
  <si>
    <t>6а</t>
  </si>
  <si>
    <t>Олимпиада школьников С-Петербургский государственный университет</t>
  </si>
  <si>
    <t>призёр</t>
  </si>
  <si>
    <t>Буньков Илья</t>
  </si>
  <si>
    <t>XIX муниципального конкурса детского самодеятельного творчества «Хрустальный башмачок»</t>
  </si>
  <si>
    <t>17 марта 2017</t>
  </si>
  <si>
    <t>Олимпиада Центра поддержки талантливой молодежи, г.Бийск</t>
  </si>
  <si>
    <t>Правова Маша</t>
  </si>
  <si>
    <t>Сергеев Илья</t>
  </si>
  <si>
    <t>Моисеева Вика</t>
  </si>
  <si>
    <t>Журавлева Женя</t>
  </si>
  <si>
    <t>межрегиональная</t>
  </si>
  <si>
    <t>Олимпиада «Инфоурок» (зима)</t>
  </si>
  <si>
    <t>Плешкова яна</t>
  </si>
  <si>
    <t>Зверева Надя</t>
  </si>
  <si>
    <t>«Хрустальный башмачок» (вокал)</t>
  </si>
  <si>
    <t>«Хрустальный башмачок» (художественное чтение)</t>
  </si>
  <si>
    <t>Районные соревнования по легкой атлетике в зачет спартакиады СОШ Алтайского района</t>
  </si>
  <si>
    <t>Районные соревнования по «Безопасное колесо»</t>
  </si>
  <si>
    <t>Районные соревнования по лыжным гонкам с.Алтайское</t>
  </si>
  <si>
    <t>Каратеева  Ксения</t>
  </si>
  <si>
    <t>Рябцев С.</t>
  </si>
  <si>
    <t>Халаимова Е.</t>
  </si>
  <si>
    <t>Балаганская Д.</t>
  </si>
  <si>
    <t>Польских В.</t>
  </si>
  <si>
    <t>8 б</t>
  </si>
  <si>
    <t>Заочная олимпиада международного проекта INTOLIMP.ORG</t>
  </si>
  <si>
    <t>заочная</t>
  </si>
  <si>
    <t xml:space="preserve">Зуева А. </t>
  </si>
  <si>
    <t xml:space="preserve">Коростелев К. </t>
  </si>
  <si>
    <t>Арндт Р.</t>
  </si>
  <si>
    <t>Лапшин А.</t>
  </si>
  <si>
    <t>Абрамов Семен</t>
  </si>
  <si>
    <t>с. Алтайское районный конкурс декоративно – прикладного творчества  и изобразительного искусства «Вселенная детского творчества».</t>
  </si>
  <si>
    <t xml:space="preserve">13.03. - 21.04.2017г. </t>
  </si>
  <si>
    <t>Алиева Сабина</t>
  </si>
  <si>
    <t>Бочкарева Н.Н.</t>
  </si>
  <si>
    <t>районный  конкурс народного творчества «Воинство небесное и земное», посвящённый 1155 -  летию зарождения Российской государственности на базе районного краеведческого музея</t>
  </si>
  <si>
    <t>Гран-При</t>
  </si>
  <si>
    <t>10.04 - 15.05.2017г.</t>
  </si>
  <si>
    <t>Ершова Дарья</t>
  </si>
  <si>
    <t>10-е краевые Гущинские чтения</t>
  </si>
  <si>
    <t>Лаврикова Юлия</t>
  </si>
  <si>
    <t>Болотов Даниил</t>
  </si>
  <si>
    <t>XIX муниципального конкурса детского самодеятельного творчества «Хрустальный башмачок» в фотоконкурсе «Мир глазами ребёнка»</t>
  </si>
  <si>
    <t>Журавлёва Настя</t>
  </si>
  <si>
    <t>XIX муниципальный конкурс детского самодеятельного творчества «Хрустальный башмачок» в номинации «Художественное слово»</t>
  </si>
  <si>
    <t>Конкурс чтецов «Алтай- мой край</t>
  </si>
  <si>
    <t>Каширина Анна</t>
  </si>
  <si>
    <t>Арндт Роман</t>
  </si>
  <si>
    <t>марафон «Экологический эрудит»</t>
  </si>
  <si>
    <t>Исследовательский конкурс проектов » «По белой тропе», индивидуально.</t>
  </si>
  <si>
    <t>XIV Международная дальневосточная молодежная экологическая конференция студентов и школьников «Человек и биосфера»</t>
  </si>
  <si>
    <t>Общероссийский учет водоплавающих птиц «Серая шейка 2017»</t>
  </si>
  <si>
    <t>VI  международный  конкурс фотографий о дикой природе Алтая «Живая природа Алтая»</t>
  </si>
  <si>
    <t>Исследовательский конкурс «Красная книга Алтайского края»</t>
  </si>
  <si>
    <t>Болотов Д</t>
  </si>
  <si>
    <t>5,6,7,8,9,10,11</t>
  </si>
  <si>
    <t>федеральный</t>
  </si>
  <si>
    <t>лауреат 1 степени</t>
  </si>
  <si>
    <t xml:space="preserve">IX научно-практическая  конференция 
«Навстречу Года экологии и Года особо охраняемых природных территорий» (в рамках VI Открытого межрегионального фестиваля «ДРЕВО ЖИЗНИ», г. Москва) </t>
  </si>
  <si>
    <t>Всероссийский экологический урок, экологический диктант</t>
  </si>
  <si>
    <t xml:space="preserve">Всего 183 человека </t>
  </si>
  <si>
    <t>5-11 кл</t>
  </si>
  <si>
    <t>Экологический конкурс  художественных  работ «Во имя сохранения природы: Красная книга Алтайского края».</t>
  </si>
  <si>
    <t>лучшая работа, участие в выставке</t>
  </si>
  <si>
    <t>Исследовательский конкурс "Зимние гости"</t>
  </si>
  <si>
    <t>Районная интерактивная выставка- конкурс рисунков «я живу на прекрасной планете»</t>
  </si>
  <si>
    <t>Маноенкова Д.</t>
  </si>
  <si>
    <t>Соколова А.</t>
  </si>
  <si>
    <t>Районный конкурс- выставка декоративно-прикладного и изобразительного творчества «Зимние узоры»</t>
  </si>
  <si>
    <t>Красникова С.</t>
  </si>
  <si>
    <t>Мартенс А.</t>
  </si>
  <si>
    <t>Никифорова В.</t>
  </si>
  <si>
    <t>Распаева А.</t>
  </si>
  <si>
    <t xml:space="preserve"> Муниципальный конкурс детского самодеятельного творчества «Хрустальный башмачок - 2017»</t>
  </si>
  <si>
    <t xml:space="preserve">Краевой конкурс детского творчества «Сказочное бюро находок». , </t>
  </si>
  <si>
    <t>21 января 2017</t>
  </si>
  <si>
    <t>Всероссийский конкурс «Мультмарафон»</t>
  </si>
  <si>
    <t>«Хрустальный башмачок»</t>
  </si>
  <si>
    <t>муниципальная</t>
  </si>
  <si>
    <t>25 марта 2017</t>
  </si>
  <si>
    <t>«Пожарная ярмарка»</t>
  </si>
  <si>
    <t>Григорьев Вася</t>
  </si>
  <si>
    <t>районная</t>
  </si>
  <si>
    <t>школьная</t>
  </si>
  <si>
    <t>Джуманов Шохрух</t>
  </si>
  <si>
    <t>Морозова Эльвира</t>
  </si>
  <si>
    <t>Арндт Сергей</t>
  </si>
  <si>
    <t>6 а</t>
  </si>
  <si>
    <t>6 б</t>
  </si>
  <si>
    <t>7 а</t>
  </si>
  <si>
    <t>9 а</t>
  </si>
  <si>
    <t>9б</t>
  </si>
  <si>
    <t>Заочная олимпиада международного проекта ИнфоУрок</t>
  </si>
  <si>
    <t>Хомякова Валерия</t>
  </si>
  <si>
    <t>Балдина Полина</t>
  </si>
  <si>
    <t>9 б</t>
  </si>
  <si>
    <t>V Дистанционная олимпиада по робототехнике (категория NXT, EV3)</t>
  </si>
  <si>
    <t>Районный конкурс по робототехнике</t>
  </si>
  <si>
    <t>VII  региональная олимпиада по робототехнике (категория сейф)</t>
  </si>
  <si>
    <t>VII  региональная олимпиада по робототехнике (категория счетчик)</t>
  </si>
  <si>
    <t>региональая</t>
  </si>
  <si>
    <t>VII  региональная олимпиада по робототехнике (категория Lego Wedo)</t>
  </si>
  <si>
    <t>Краевой конкурс по робототехнике и интеллектуальным системам</t>
  </si>
  <si>
    <t xml:space="preserve">I открытые соревнования по робототехнике г. Горно-Алтайск (Категория кегельринг) </t>
  </si>
  <si>
    <t xml:space="preserve">I открытые соревнования по робототехнике г. Горно-Алтайск (Категория линия) </t>
  </si>
  <si>
    <t>Ермолина Никита</t>
  </si>
  <si>
    <t xml:space="preserve">Косливцев Иван </t>
  </si>
  <si>
    <t>Коростылев Кирилл</t>
  </si>
  <si>
    <t>Призер</t>
  </si>
  <si>
    <t>Межрегиональный компьютерный фестиваль  -2017 г. Бийск (категория Пользователь ПК)</t>
  </si>
  <si>
    <t>Межрегиональный компьютерный фестиваль  -2017 г. Бийск (категория начинающий пользователь)</t>
  </si>
  <si>
    <t>Межрегиональный компьютерный фестиваль  -2017 г. Бийск (категория теоретический зачет)</t>
  </si>
  <si>
    <t>Межрегиональный компьютерный фестиваль  -2017 г. Бийск (категория кейбординг)</t>
  </si>
  <si>
    <t>призер</t>
  </si>
  <si>
    <t>декоративно-прикладное искусство</t>
  </si>
  <si>
    <t>предметные конкурсы и олимпиады</t>
  </si>
  <si>
    <t>спортивные соревнования</t>
  </si>
  <si>
    <t>экологические конкурсы и олимпиады</t>
  </si>
  <si>
    <t>робототехника</t>
  </si>
  <si>
    <t>коференции, фестивали</t>
  </si>
  <si>
    <t>художественная самоднятельность</t>
  </si>
  <si>
    <t>литература</t>
  </si>
  <si>
    <t>Основы безопасности жизнедейтельности</t>
  </si>
  <si>
    <t>биология</t>
  </si>
  <si>
    <t>география</t>
  </si>
  <si>
    <t>математика</t>
  </si>
  <si>
    <t>русский язык</t>
  </si>
  <si>
    <t>обществознание, история</t>
  </si>
  <si>
    <t>иностранные языки</t>
  </si>
  <si>
    <t>физика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</si>
</sst>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"/>
    <numFmt numFmtId="179" formatCode="0.00000"/>
    <numFmt numFmtId="180" formatCode="0.0"/>
    <numFmt numFmtId="181" formatCode="[$-419]mmmm\ yyyy;@"/>
    <numFmt numFmtId="182" formatCode="mmm/yyyy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b/>
      <sz val="1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 horizontal="center" vertical="top" wrapText="1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center" vertical="top" wrapText="1"/>
    </xf>
    <xf numFmtId="18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81" fontId="1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81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81" fontId="4" fillId="0" borderId="0" xfId="0" applyNumberFormat="1" applyFont="1" applyAlignment="1">
      <alignment/>
    </xf>
    <xf numFmtId="16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181" fontId="1" fillId="0" borderId="0" xfId="0" applyNumberFormat="1" applyFont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81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17" fontId="1" fillId="0" borderId="0" xfId="0" applyNumberFormat="1" applyFont="1" applyFill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181" fontId="1" fillId="0" borderId="15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3" fillId="9" borderId="15" xfId="0" applyFont="1" applyFill="1" applyBorder="1" applyAlignment="1">
      <alignment horizontal="center" vertical="top" wrapText="1"/>
    </xf>
    <xf numFmtId="0" fontId="1" fillId="9" borderId="15" xfId="0" applyFont="1" applyFill="1" applyBorder="1" applyAlignment="1">
      <alignment horizontal="center" vertical="top"/>
    </xf>
    <xf numFmtId="0" fontId="1" fillId="9" borderId="15" xfId="0" applyFont="1" applyFill="1" applyBorder="1" applyAlignment="1">
      <alignment horizontal="left" vertical="top" wrapText="1"/>
    </xf>
    <xf numFmtId="0" fontId="1" fillId="9" borderId="15" xfId="0" applyFont="1" applyFill="1" applyBorder="1" applyAlignment="1">
      <alignment vertical="top"/>
    </xf>
    <xf numFmtId="0" fontId="1" fillId="9" borderId="15" xfId="0" applyFont="1" applyFill="1" applyBorder="1" applyAlignment="1">
      <alignment horizontal="left" vertical="top"/>
    </xf>
    <xf numFmtId="0" fontId="1" fillId="9" borderId="15" xfId="0" applyFont="1" applyFill="1" applyBorder="1" applyAlignment="1">
      <alignment horizontal="center" vertical="top" wrapText="1"/>
    </xf>
    <xf numFmtId="0" fontId="4" fillId="9" borderId="15" xfId="0" applyFont="1" applyFill="1" applyBorder="1" applyAlignment="1">
      <alignment vertical="top" wrapText="1"/>
    </xf>
    <xf numFmtId="16" fontId="1" fillId="9" borderId="15" xfId="0" applyNumberFormat="1" applyFont="1" applyFill="1" applyBorder="1" applyAlignment="1">
      <alignment horizontal="center" vertical="top"/>
    </xf>
    <xf numFmtId="0" fontId="4" fillId="9" borderId="15" xfId="0" applyFont="1" applyFill="1" applyBorder="1" applyAlignment="1">
      <alignment vertical="top"/>
    </xf>
    <xf numFmtId="0" fontId="1" fillId="9" borderId="15" xfId="0" applyFont="1" applyFill="1" applyBorder="1" applyAlignment="1">
      <alignment vertical="top" wrapText="1"/>
    </xf>
    <xf numFmtId="0" fontId="29" fillId="11" borderId="15" xfId="0" applyFont="1" applyFill="1" applyBorder="1" applyAlignment="1">
      <alignment horizontal="center" vertical="top" wrapText="1"/>
    </xf>
    <xf numFmtId="0" fontId="1" fillId="11" borderId="15" xfId="0" applyFont="1" applyFill="1" applyBorder="1" applyAlignment="1">
      <alignment horizontal="center" vertical="top"/>
    </xf>
    <xf numFmtId="0" fontId="4" fillId="11" borderId="15" xfId="0" applyFont="1" applyFill="1" applyBorder="1" applyAlignment="1">
      <alignment vertical="top" wrapText="1"/>
    </xf>
    <xf numFmtId="0" fontId="4" fillId="11" borderId="15" xfId="0" applyFont="1" applyFill="1" applyBorder="1" applyAlignment="1">
      <alignment vertical="top"/>
    </xf>
    <xf numFmtId="0" fontId="1" fillId="11" borderId="15" xfId="0" applyFont="1" applyFill="1" applyBorder="1" applyAlignment="1">
      <alignment horizontal="left" vertical="top"/>
    </xf>
    <xf numFmtId="0" fontId="1" fillId="11" borderId="15" xfId="0" applyFont="1" applyFill="1" applyBorder="1" applyAlignment="1">
      <alignment horizontal="left" vertical="top" wrapText="1"/>
    </xf>
    <xf numFmtId="0" fontId="1" fillId="11" borderId="15" xfId="0" applyFont="1" applyFill="1" applyBorder="1" applyAlignment="1">
      <alignment vertical="top"/>
    </xf>
    <xf numFmtId="14" fontId="1" fillId="11" borderId="15" xfId="0" applyNumberFormat="1" applyFont="1" applyFill="1" applyBorder="1" applyAlignment="1">
      <alignment horizontal="center" vertical="top"/>
    </xf>
    <xf numFmtId="0" fontId="1" fillId="11" borderId="15" xfId="0" applyFont="1" applyFill="1" applyBorder="1" applyAlignment="1">
      <alignment wrapText="1"/>
    </xf>
    <xf numFmtId="0" fontId="1" fillId="11" borderId="15" xfId="0" applyFont="1" applyFill="1" applyBorder="1" applyAlignment="1">
      <alignment/>
    </xf>
    <xf numFmtId="17" fontId="1" fillId="11" borderId="15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15" xfId="0" applyFont="1" applyBorder="1" applyAlignment="1">
      <alignment horizontal="left" vertical="top"/>
    </xf>
    <xf numFmtId="0" fontId="1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/>
    </xf>
    <xf numFmtId="0" fontId="1" fillId="33" borderId="15" xfId="0" applyFont="1" applyFill="1" applyBorder="1" applyAlignment="1">
      <alignment vertical="top"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top" wrapText="1"/>
    </xf>
    <xf numFmtId="0" fontId="1" fillId="11" borderId="15" xfId="0" applyFont="1" applyFill="1" applyBorder="1" applyAlignment="1">
      <alignment vertical="top" wrapText="1"/>
    </xf>
    <xf numFmtId="0" fontId="1" fillId="34" borderId="15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vertical="top"/>
    </xf>
    <xf numFmtId="0" fontId="1" fillId="34" borderId="15" xfId="0" applyFont="1" applyFill="1" applyBorder="1" applyAlignment="1">
      <alignment horizontal="left" vertical="top"/>
    </xf>
    <xf numFmtId="0" fontId="1" fillId="34" borderId="15" xfId="0" applyFont="1" applyFill="1" applyBorder="1" applyAlignment="1">
      <alignment vertical="top" wrapText="1"/>
    </xf>
    <xf numFmtId="0" fontId="3" fillId="16" borderId="16" xfId="0" applyFont="1" applyFill="1" applyBorder="1" applyAlignment="1">
      <alignment horizontal="center" vertical="top" wrapText="1"/>
    </xf>
    <xf numFmtId="0" fontId="3" fillId="16" borderId="17" xfId="0" applyFont="1" applyFill="1" applyBorder="1" applyAlignment="1">
      <alignment horizontal="center" vertical="top" wrapText="1"/>
    </xf>
    <xf numFmtId="0" fontId="3" fillId="16" borderId="18" xfId="0" applyFont="1" applyFill="1" applyBorder="1" applyAlignment="1">
      <alignment horizontal="center" vertical="top" wrapText="1"/>
    </xf>
    <xf numFmtId="0" fontId="1" fillId="16" borderId="15" xfId="0" applyFont="1" applyFill="1" applyBorder="1" applyAlignment="1">
      <alignment horizontal="center" vertical="top"/>
    </xf>
    <xf numFmtId="0" fontId="1" fillId="16" borderId="15" xfId="0" applyFont="1" applyFill="1" applyBorder="1" applyAlignment="1">
      <alignment wrapText="1"/>
    </xf>
    <xf numFmtId="0" fontId="1" fillId="16" borderId="15" xfId="0" applyFont="1" applyFill="1" applyBorder="1" applyAlignment="1">
      <alignment vertical="top"/>
    </xf>
    <xf numFmtId="0" fontId="1" fillId="16" borderId="15" xfId="0" applyFont="1" applyFill="1" applyBorder="1" applyAlignment="1">
      <alignment horizontal="left" vertical="top"/>
    </xf>
    <xf numFmtId="0" fontId="1" fillId="16" borderId="15" xfId="0" applyFont="1" applyFill="1" applyBorder="1" applyAlignment="1">
      <alignment vertical="top" wrapText="1"/>
    </xf>
    <xf numFmtId="17" fontId="1" fillId="16" borderId="15" xfId="0" applyNumberFormat="1" applyFont="1" applyFill="1" applyBorder="1" applyAlignment="1">
      <alignment horizontal="center" vertical="top"/>
    </xf>
    <xf numFmtId="0" fontId="51" fillId="34" borderId="15" xfId="0" applyFont="1" applyFill="1" applyBorder="1" applyAlignment="1">
      <alignment vertical="top" wrapText="1"/>
    </xf>
    <xf numFmtId="0" fontId="51" fillId="34" borderId="15" xfId="0" applyFont="1" applyFill="1" applyBorder="1" applyAlignment="1">
      <alignment/>
    </xf>
    <xf numFmtId="0" fontId="51" fillId="34" borderId="15" xfId="0" applyFont="1" applyFill="1" applyBorder="1" applyAlignment="1">
      <alignment vertical="top"/>
    </xf>
    <xf numFmtId="0" fontId="51" fillId="34" borderId="15" xfId="0" applyFont="1" applyFill="1" applyBorder="1" applyAlignment="1">
      <alignment wrapText="1"/>
    </xf>
    <xf numFmtId="0" fontId="1" fillId="35" borderId="15" xfId="0" applyFont="1" applyFill="1" applyBorder="1" applyAlignment="1">
      <alignment horizontal="center" vertical="top"/>
    </xf>
    <xf numFmtId="0" fontId="1" fillId="35" borderId="15" xfId="0" applyFont="1" applyFill="1" applyBorder="1" applyAlignment="1">
      <alignment horizontal="left" vertical="top" wrapText="1"/>
    </xf>
    <xf numFmtId="0" fontId="1" fillId="35" borderId="15" xfId="0" applyFont="1" applyFill="1" applyBorder="1" applyAlignment="1">
      <alignment vertical="top"/>
    </xf>
    <xf numFmtId="0" fontId="1" fillId="35" borderId="15" xfId="0" applyFont="1" applyFill="1" applyBorder="1" applyAlignment="1">
      <alignment horizontal="left" vertical="top"/>
    </xf>
    <xf numFmtId="14" fontId="1" fillId="35" borderId="15" xfId="0" applyNumberFormat="1" applyFont="1" applyFill="1" applyBorder="1" applyAlignment="1">
      <alignment horizontal="center" vertical="top"/>
    </xf>
    <xf numFmtId="0" fontId="1" fillId="35" borderId="15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center" vertical="top" wrapText="1"/>
    </xf>
    <xf numFmtId="0" fontId="3" fillId="36" borderId="16" xfId="0" applyFont="1" applyFill="1" applyBorder="1" applyAlignment="1">
      <alignment horizontal="center" vertical="top" wrapText="1"/>
    </xf>
    <xf numFmtId="0" fontId="3" fillId="36" borderId="17" xfId="0" applyFont="1" applyFill="1" applyBorder="1" applyAlignment="1">
      <alignment horizontal="center" vertical="top" wrapText="1"/>
    </xf>
    <xf numFmtId="0" fontId="3" fillId="36" borderId="18" xfId="0" applyFont="1" applyFill="1" applyBorder="1" applyAlignment="1">
      <alignment horizontal="center" vertical="top" wrapText="1"/>
    </xf>
    <xf numFmtId="0" fontId="1" fillId="36" borderId="15" xfId="0" applyFont="1" applyFill="1" applyBorder="1" applyAlignment="1">
      <alignment horizontal="center" vertical="top"/>
    </xf>
    <xf numFmtId="0" fontId="1" fillId="36" borderId="15" xfId="0" applyFont="1" applyFill="1" applyBorder="1" applyAlignment="1">
      <alignment vertical="top" wrapText="1"/>
    </xf>
    <xf numFmtId="0" fontId="1" fillId="36" borderId="15" xfId="0" applyFont="1" applyFill="1" applyBorder="1" applyAlignment="1">
      <alignment vertical="top"/>
    </xf>
    <xf numFmtId="0" fontId="1" fillId="36" borderId="15" xfId="0" applyFont="1" applyFill="1" applyBorder="1" applyAlignment="1">
      <alignment horizontal="left" vertical="top"/>
    </xf>
    <xf numFmtId="17" fontId="1" fillId="36" borderId="15" xfId="0" applyNumberFormat="1" applyFont="1" applyFill="1" applyBorder="1" applyAlignment="1">
      <alignment horizontal="center" vertical="top"/>
    </xf>
    <xf numFmtId="0" fontId="1" fillId="36" borderId="15" xfId="0" applyFont="1" applyFill="1" applyBorder="1" applyAlignment="1">
      <alignment/>
    </xf>
    <xf numFmtId="0" fontId="3" fillId="34" borderId="15" xfId="0" applyFont="1" applyFill="1" applyBorder="1" applyAlignment="1">
      <alignment horizontal="center" vertical="top"/>
    </xf>
    <xf numFmtId="0" fontId="3" fillId="34" borderId="15" xfId="0" applyFont="1" applyFill="1" applyBorder="1" applyAlignment="1">
      <alignment horizontal="center" vertical="top"/>
    </xf>
    <xf numFmtId="0" fontId="1" fillId="35" borderId="15" xfId="0" applyFont="1" applyFill="1" applyBorder="1" applyAlignment="1">
      <alignment vertical="top" wrapText="1"/>
    </xf>
    <xf numFmtId="16" fontId="1" fillId="35" borderId="15" xfId="0" applyNumberFormat="1" applyFont="1" applyFill="1" applyBorder="1" applyAlignment="1">
      <alignment horizontal="center" vertical="top"/>
    </xf>
    <xf numFmtId="0" fontId="30" fillId="0" borderId="15" xfId="0" applyFont="1" applyFill="1" applyBorder="1" applyAlignment="1">
      <alignment horizontal="center" vertical="top" wrapText="1"/>
    </xf>
    <xf numFmtId="181" fontId="30" fillId="0" borderId="15" xfId="0" applyNumberFormat="1" applyFont="1" applyFill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/>
    </xf>
    <xf numFmtId="0" fontId="31" fillId="11" borderId="16" xfId="0" applyFont="1" applyFill="1" applyBorder="1" applyAlignment="1">
      <alignment horizontal="left" vertical="top" wrapText="1"/>
    </xf>
    <xf numFmtId="0" fontId="31" fillId="11" borderId="17" xfId="0" applyFont="1" applyFill="1" applyBorder="1" applyAlignment="1">
      <alignment horizontal="left" vertical="top" wrapText="1"/>
    </xf>
    <xf numFmtId="0" fontId="31" fillId="11" borderId="18" xfId="0" applyFont="1" applyFill="1" applyBorder="1" applyAlignment="1">
      <alignment horizontal="left" vertical="top" wrapText="1"/>
    </xf>
    <xf numFmtId="0" fontId="31" fillId="11" borderId="15" xfId="0" applyFont="1" applyFill="1" applyBorder="1" applyAlignment="1">
      <alignment horizontal="left" vertical="top" wrapText="1"/>
    </xf>
    <xf numFmtId="0" fontId="31" fillId="11" borderId="16" xfId="0" applyFont="1" applyFill="1" applyBorder="1" applyAlignment="1">
      <alignment horizontal="left" wrapText="1"/>
    </xf>
    <xf numFmtId="0" fontId="31" fillId="11" borderId="17" xfId="0" applyFont="1" applyFill="1" applyBorder="1" applyAlignment="1">
      <alignment horizontal="left" wrapText="1"/>
    </xf>
    <xf numFmtId="0" fontId="31" fillId="11" borderId="15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5"/>
  <sheetViews>
    <sheetView zoomScale="80" zoomScaleNormal="80" zoomScalePageLayoutView="0" workbookViewId="0" topLeftCell="A1">
      <selection activeCell="J60" sqref="J60:K319"/>
    </sheetView>
  </sheetViews>
  <sheetFormatPr defaultColWidth="9.00390625" defaultRowHeight="12.75"/>
  <cols>
    <col min="1" max="1" width="49.125" style="0" customWidth="1"/>
    <col min="2" max="2" width="29.00390625" style="0" customWidth="1"/>
    <col min="3" max="3" width="11.125" style="0" customWidth="1"/>
    <col min="4" max="4" width="28.625" style="0" customWidth="1"/>
    <col min="5" max="5" width="11.00390625" style="0" customWidth="1"/>
    <col min="6" max="6" width="17.375" style="0" customWidth="1"/>
    <col min="7" max="7" width="17.00390625" style="0" customWidth="1"/>
    <col min="8" max="8" width="18.375" style="8" customWidth="1"/>
    <col min="9" max="9" width="20.25390625" style="0" customWidth="1"/>
    <col min="10" max="10" width="17.25390625" style="0" customWidth="1"/>
  </cols>
  <sheetData>
    <row r="1" ht="17.25" customHeight="1">
      <c r="D1" s="4" t="s">
        <v>0</v>
      </c>
    </row>
    <row r="2" ht="16.5" thickBot="1">
      <c r="A2" s="1"/>
    </row>
    <row r="3" spans="1:7" ht="15.75">
      <c r="A3" s="2"/>
      <c r="B3" s="3"/>
      <c r="C3" s="3"/>
      <c r="D3" s="3"/>
      <c r="E3" s="3"/>
      <c r="F3" s="3"/>
      <c r="G3" s="3"/>
    </row>
    <row r="4" spans="1:10" ht="60">
      <c r="A4" s="23" t="s">
        <v>1</v>
      </c>
      <c r="B4" s="24" t="s">
        <v>2</v>
      </c>
      <c r="C4" s="24" t="s">
        <v>3</v>
      </c>
      <c r="D4" s="24" t="s">
        <v>4</v>
      </c>
      <c r="E4" s="24" t="s">
        <v>6</v>
      </c>
      <c r="F4" s="24" t="s">
        <v>5</v>
      </c>
      <c r="G4" s="24" t="s">
        <v>7</v>
      </c>
      <c r="H4" s="25" t="s">
        <v>8</v>
      </c>
      <c r="I4" s="26" t="s">
        <v>9</v>
      </c>
      <c r="J4" s="26"/>
    </row>
    <row r="5" spans="1:10" ht="15">
      <c r="A5" s="12" t="s">
        <v>283</v>
      </c>
      <c r="B5" s="10" t="s">
        <v>284</v>
      </c>
      <c r="C5" s="10">
        <v>8</v>
      </c>
      <c r="D5" s="10" t="s">
        <v>285</v>
      </c>
      <c r="E5" s="10">
        <v>1</v>
      </c>
      <c r="F5" s="10" t="s">
        <v>11</v>
      </c>
      <c r="G5" s="10" t="s">
        <v>85</v>
      </c>
      <c r="H5" s="11">
        <v>42491</v>
      </c>
      <c r="I5" s="10" t="s">
        <v>44</v>
      </c>
      <c r="J5" s="14"/>
    </row>
    <row r="6" spans="1:10" ht="17.25" customHeight="1">
      <c r="A6" s="12" t="s">
        <v>283</v>
      </c>
      <c r="B6" s="10" t="s">
        <v>117</v>
      </c>
      <c r="C6" s="10">
        <v>6</v>
      </c>
      <c r="D6" s="10" t="s">
        <v>115</v>
      </c>
      <c r="E6" s="10">
        <v>1</v>
      </c>
      <c r="F6" s="10" t="s">
        <v>84</v>
      </c>
      <c r="G6" s="10" t="s">
        <v>85</v>
      </c>
      <c r="H6" s="11">
        <v>42492</v>
      </c>
      <c r="I6" s="10" t="s">
        <v>44</v>
      </c>
      <c r="J6" s="14"/>
    </row>
    <row r="7" spans="1:9" ht="17.25" customHeight="1">
      <c r="A7" s="16" t="s">
        <v>283</v>
      </c>
      <c r="B7" s="1" t="s">
        <v>67</v>
      </c>
      <c r="C7" s="1">
        <v>10</v>
      </c>
      <c r="D7" s="1" t="s">
        <v>234</v>
      </c>
      <c r="E7" s="1">
        <v>1</v>
      </c>
      <c r="F7" s="1" t="s">
        <v>29</v>
      </c>
      <c r="G7" s="1" t="s">
        <v>85</v>
      </c>
      <c r="H7" s="17">
        <v>42493</v>
      </c>
      <c r="I7" s="1" t="s">
        <v>44</v>
      </c>
    </row>
    <row r="8" spans="1:9" ht="15.75">
      <c r="A8" s="1" t="s">
        <v>38</v>
      </c>
      <c r="B8" s="1" t="s">
        <v>39</v>
      </c>
      <c r="C8" s="1">
        <v>7</v>
      </c>
      <c r="D8" s="1" t="s">
        <v>42</v>
      </c>
      <c r="E8" s="1">
        <v>1</v>
      </c>
      <c r="F8" s="1" t="s">
        <v>29</v>
      </c>
      <c r="G8" s="1" t="s">
        <v>43</v>
      </c>
      <c r="H8" s="17">
        <v>42309</v>
      </c>
      <c r="I8" s="1" t="s">
        <v>44</v>
      </c>
    </row>
    <row r="9" spans="1:9" ht="15.75">
      <c r="A9" s="1" t="s">
        <v>38</v>
      </c>
      <c r="B9" s="1" t="s">
        <v>40</v>
      </c>
      <c r="C9" s="1">
        <v>7</v>
      </c>
      <c r="D9" s="1" t="s">
        <v>42</v>
      </c>
      <c r="E9" s="1">
        <v>1</v>
      </c>
      <c r="F9" s="1" t="s">
        <v>29</v>
      </c>
      <c r="G9" s="1" t="s">
        <v>43</v>
      </c>
      <c r="H9" s="17">
        <v>42309</v>
      </c>
      <c r="I9" s="1" t="s">
        <v>44</v>
      </c>
    </row>
    <row r="10" spans="1:9" ht="15.75">
      <c r="A10" s="1" t="s">
        <v>38</v>
      </c>
      <c r="B10" s="1" t="s">
        <v>41</v>
      </c>
      <c r="C10" s="1">
        <v>7</v>
      </c>
      <c r="D10" s="1" t="s">
        <v>42</v>
      </c>
      <c r="E10" s="1">
        <v>1</v>
      </c>
      <c r="F10" s="1" t="s">
        <v>29</v>
      </c>
      <c r="G10" s="1" t="s">
        <v>43</v>
      </c>
      <c r="H10" s="17">
        <v>42309</v>
      </c>
      <c r="I10" s="1" t="s">
        <v>44</v>
      </c>
    </row>
    <row r="11" spans="1:9" ht="15.75">
      <c r="A11" s="1" t="s">
        <v>38</v>
      </c>
      <c r="B11" s="1" t="s">
        <v>45</v>
      </c>
      <c r="C11" s="1">
        <v>6</v>
      </c>
      <c r="D11" s="1" t="s">
        <v>46</v>
      </c>
      <c r="E11" s="1">
        <v>1</v>
      </c>
      <c r="F11" s="1" t="s">
        <v>29</v>
      </c>
      <c r="G11" s="1" t="s">
        <v>43</v>
      </c>
      <c r="H11" s="17">
        <v>42309</v>
      </c>
      <c r="I11" s="1" t="s">
        <v>44</v>
      </c>
    </row>
    <row r="12" spans="1:9" ht="15.75">
      <c r="A12" s="1" t="s">
        <v>38</v>
      </c>
      <c r="B12" s="1" t="s">
        <v>47</v>
      </c>
      <c r="C12" s="1">
        <v>9</v>
      </c>
      <c r="D12" s="1" t="s">
        <v>49</v>
      </c>
      <c r="E12" s="1">
        <v>1</v>
      </c>
      <c r="F12" s="1" t="s">
        <v>29</v>
      </c>
      <c r="G12" s="1" t="s">
        <v>43</v>
      </c>
      <c r="H12" s="17">
        <v>42309</v>
      </c>
      <c r="I12" s="1" t="s">
        <v>44</v>
      </c>
    </row>
    <row r="13" spans="1:9" ht="15.75">
      <c r="A13" s="1" t="s">
        <v>38</v>
      </c>
      <c r="B13" s="1" t="s">
        <v>48</v>
      </c>
      <c r="C13" s="1">
        <v>10</v>
      </c>
      <c r="D13" s="1" t="s">
        <v>49</v>
      </c>
      <c r="E13" s="1">
        <v>1</v>
      </c>
      <c r="F13" s="1" t="s">
        <v>29</v>
      </c>
      <c r="G13" s="1" t="s">
        <v>43</v>
      </c>
      <c r="H13" s="17">
        <v>42309</v>
      </c>
      <c r="I13" s="1" t="s">
        <v>44</v>
      </c>
    </row>
    <row r="14" spans="1:10" ht="15">
      <c r="A14" s="12" t="s">
        <v>50</v>
      </c>
      <c r="B14" s="10" t="s">
        <v>51</v>
      </c>
      <c r="C14" s="10">
        <v>10</v>
      </c>
      <c r="D14" s="10" t="s">
        <v>186</v>
      </c>
      <c r="E14" s="10">
        <v>1</v>
      </c>
      <c r="F14" s="10" t="s">
        <v>10</v>
      </c>
      <c r="G14" s="10" t="s">
        <v>57</v>
      </c>
      <c r="H14" s="11">
        <v>42064</v>
      </c>
      <c r="I14" s="10" t="s">
        <v>44</v>
      </c>
      <c r="J14" s="14"/>
    </row>
    <row r="15" spans="1:10" ht="15">
      <c r="A15" s="12" t="s">
        <v>50</v>
      </c>
      <c r="B15" s="10" t="s">
        <v>52</v>
      </c>
      <c r="C15" s="10">
        <v>10</v>
      </c>
      <c r="D15" s="10" t="s">
        <v>186</v>
      </c>
      <c r="E15" s="10">
        <v>1</v>
      </c>
      <c r="F15" s="10" t="s">
        <v>10</v>
      </c>
      <c r="G15" s="10" t="s">
        <v>57</v>
      </c>
      <c r="H15" s="11">
        <v>42064</v>
      </c>
      <c r="I15" s="10" t="s">
        <v>44</v>
      </c>
      <c r="J15" s="14"/>
    </row>
    <row r="16" spans="1:10" ht="15">
      <c r="A16" s="12" t="s">
        <v>50</v>
      </c>
      <c r="B16" s="12" t="s">
        <v>53</v>
      </c>
      <c r="C16" s="10">
        <v>10</v>
      </c>
      <c r="D16" s="10" t="s">
        <v>186</v>
      </c>
      <c r="E16" s="10">
        <v>1</v>
      </c>
      <c r="F16" s="10" t="s">
        <v>10</v>
      </c>
      <c r="G16" s="10" t="s">
        <v>57</v>
      </c>
      <c r="H16" s="11">
        <v>42064</v>
      </c>
      <c r="I16" s="10" t="s">
        <v>44</v>
      </c>
      <c r="J16" s="14"/>
    </row>
    <row r="17" spans="1:10" ht="15">
      <c r="A17" s="12" t="s">
        <v>50</v>
      </c>
      <c r="B17" s="10" t="s">
        <v>54</v>
      </c>
      <c r="C17" s="10">
        <v>9</v>
      </c>
      <c r="D17" s="10" t="s">
        <v>186</v>
      </c>
      <c r="E17" s="10">
        <v>1</v>
      </c>
      <c r="F17" s="10" t="s">
        <v>10</v>
      </c>
      <c r="G17" s="10" t="s">
        <v>57</v>
      </c>
      <c r="H17" s="11">
        <v>42064</v>
      </c>
      <c r="I17" s="10" t="s">
        <v>44</v>
      </c>
      <c r="J17" s="14"/>
    </row>
    <row r="18" spans="1:10" ht="15">
      <c r="A18" s="12" t="s">
        <v>50</v>
      </c>
      <c r="B18" s="10" t="s">
        <v>55</v>
      </c>
      <c r="C18" s="10">
        <v>9</v>
      </c>
      <c r="D18" s="10" t="s">
        <v>186</v>
      </c>
      <c r="E18" s="10">
        <v>1</v>
      </c>
      <c r="F18" s="10" t="s">
        <v>10</v>
      </c>
      <c r="G18" s="10" t="s">
        <v>57</v>
      </c>
      <c r="H18" s="11">
        <v>42064</v>
      </c>
      <c r="I18" s="10" t="s">
        <v>44</v>
      </c>
      <c r="J18" s="14"/>
    </row>
    <row r="19" spans="1:10" ht="15">
      <c r="A19" s="12" t="s">
        <v>50</v>
      </c>
      <c r="B19" s="10" t="s">
        <v>56</v>
      </c>
      <c r="C19" s="10">
        <v>9</v>
      </c>
      <c r="D19" s="10" t="s">
        <v>186</v>
      </c>
      <c r="E19" s="10">
        <v>1</v>
      </c>
      <c r="F19" s="10" t="s">
        <v>10</v>
      </c>
      <c r="G19" s="10" t="s">
        <v>57</v>
      </c>
      <c r="H19" s="11">
        <v>42064</v>
      </c>
      <c r="I19" s="10" t="s">
        <v>44</v>
      </c>
      <c r="J19" s="14"/>
    </row>
    <row r="20" spans="1:10" ht="16.5" customHeight="1">
      <c r="A20" s="12" t="s">
        <v>58</v>
      </c>
      <c r="B20" s="13" t="s">
        <v>59</v>
      </c>
      <c r="C20" s="10">
        <v>10</v>
      </c>
      <c r="D20" s="10" t="s">
        <v>62</v>
      </c>
      <c r="E20" s="10">
        <v>1</v>
      </c>
      <c r="F20" s="10" t="s">
        <v>10</v>
      </c>
      <c r="G20" s="10" t="s">
        <v>43</v>
      </c>
      <c r="H20" s="11">
        <v>42309</v>
      </c>
      <c r="I20" s="10" t="s">
        <v>44</v>
      </c>
      <c r="J20" s="14"/>
    </row>
    <row r="21" spans="1:9" ht="15.75" customHeight="1">
      <c r="A21" s="16" t="s">
        <v>58</v>
      </c>
      <c r="B21" s="1" t="s">
        <v>53</v>
      </c>
      <c r="C21" s="1">
        <v>10</v>
      </c>
      <c r="D21" s="1" t="s">
        <v>62</v>
      </c>
      <c r="E21" s="1">
        <v>1</v>
      </c>
      <c r="F21" s="1" t="s">
        <v>29</v>
      </c>
      <c r="G21" s="1" t="s">
        <v>43</v>
      </c>
      <c r="H21" s="17">
        <v>42309</v>
      </c>
      <c r="I21" s="1" t="s">
        <v>44</v>
      </c>
    </row>
    <row r="22" spans="1:10" ht="13.5" customHeight="1">
      <c r="A22" s="12" t="s">
        <v>58</v>
      </c>
      <c r="B22" s="10" t="s">
        <v>60</v>
      </c>
      <c r="C22" s="10">
        <v>6</v>
      </c>
      <c r="D22" s="10" t="s">
        <v>63</v>
      </c>
      <c r="E22" s="10">
        <v>1</v>
      </c>
      <c r="F22" s="10" t="s">
        <v>10</v>
      </c>
      <c r="G22" s="10" t="s">
        <v>43</v>
      </c>
      <c r="H22" s="11">
        <v>42309</v>
      </c>
      <c r="I22" s="10" t="s">
        <v>44</v>
      </c>
      <c r="J22" s="14"/>
    </row>
    <row r="23" spans="1:9" ht="14.25" customHeight="1">
      <c r="A23" s="16" t="s">
        <v>58</v>
      </c>
      <c r="B23" s="1" t="s">
        <v>61</v>
      </c>
      <c r="C23" s="1">
        <v>8</v>
      </c>
      <c r="D23" s="1" t="s">
        <v>64</v>
      </c>
      <c r="E23" s="1">
        <v>1</v>
      </c>
      <c r="F23" s="1" t="s">
        <v>29</v>
      </c>
      <c r="G23" s="1" t="s">
        <v>43</v>
      </c>
      <c r="H23" s="17">
        <v>42309</v>
      </c>
      <c r="I23" s="1" t="s">
        <v>44</v>
      </c>
    </row>
    <row r="24" spans="1:10" ht="16.5" customHeight="1">
      <c r="A24" s="12" t="s">
        <v>65</v>
      </c>
      <c r="B24" s="10" t="s">
        <v>66</v>
      </c>
      <c r="C24" s="10">
        <v>7</v>
      </c>
      <c r="D24" s="10" t="s">
        <v>64</v>
      </c>
      <c r="E24" s="10">
        <v>1</v>
      </c>
      <c r="F24" s="10" t="s">
        <v>10</v>
      </c>
      <c r="G24" s="10" t="s">
        <v>85</v>
      </c>
      <c r="H24" s="11">
        <v>42309</v>
      </c>
      <c r="I24" s="10" t="s">
        <v>44</v>
      </c>
      <c r="J24" s="14"/>
    </row>
    <row r="25" spans="1:10" ht="15">
      <c r="A25" s="12" t="s">
        <v>65</v>
      </c>
      <c r="B25" s="10" t="s">
        <v>61</v>
      </c>
      <c r="C25" s="10">
        <v>8</v>
      </c>
      <c r="D25" s="10" t="s">
        <v>64</v>
      </c>
      <c r="E25" s="10">
        <v>1</v>
      </c>
      <c r="F25" s="10" t="s">
        <v>10</v>
      </c>
      <c r="G25" s="10" t="s">
        <v>85</v>
      </c>
      <c r="H25" s="11">
        <v>42309</v>
      </c>
      <c r="I25" s="10" t="s">
        <v>44</v>
      </c>
      <c r="J25" s="14"/>
    </row>
    <row r="26" spans="1:10" ht="15">
      <c r="A26" s="12" t="s">
        <v>65</v>
      </c>
      <c r="B26" s="10" t="s">
        <v>67</v>
      </c>
      <c r="C26" s="10">
        <v>10</v>
      </c>
      <c r="D26" s="10" t="s">
        <v>64</v>
      </c>
      <c r="E26" s="10">
        <v>1</v>
      </c>
      <c r="F26" s="10" t="s">
        <v>10</v>
      </c>
      <c r="G26" s="10" t="s">
        <v>85</v>
      </c>
      <c r="H26" s="11">
        <v>42309</v>
      </c>
      <c r="I26" s="10" t="s">
        <v>44</v>
      </c>
      <c r="J26" s="14"/>
    </row>
    <row r="27" spans="1:10" ht="15">
      <c r="A27" s="12" t="s">
        <v>65</v>
      </c>
      <c r="B27" s="10" t="s">
        <v>68</v>
      </c>
      <c r="C27" s="10">
        <v>7</v>
      </c>
      <c r="D27" s="10" t="s">
        <v>64</v>
      </c>
      <c r="E27" s="10">
        <v>1</v>
      </c>
      <c r="F27" s="10" t="s">
        <v>10</v>
      </c>
      <c r="G27" s="10" t="s">
        <v>85</v>
      </c>
      <c r="H27" s="11">
        <v>42309</v>
      </c>
      <c r="I27" s="10" t="s">
        <v>44</v>
      </c>
      <c r="J27" s="14"/>
    </row>
    <row r="28" spans="1:10" ht="15.75" customHeight="1">
      <c r="A28" s="12" t="s">
        <v>65</v>
      </c>
      <c r="B28" s="10" t="s">
        <v>69</v>
      </c>
      <c r="C28" s="10">
        <v>7</v>
      </c>
      <c r="D28" s="10" t="s">
        <v>64</v>
      </c>
      <c r="E28" s="10">
        <v>1</v>
      </c>
      <c r="F28" s="10" t="s">
        <v>11</v>
      </c>
      <c r="G28" s="10" t="s">
        <v>85</v>
      </c>
      <c r="H28" s="11">
        <v>42309</v>
      </c>
      <c r="I28" s="10" t="s">
        <v>44</v>
      </c>
      <c r="J28" s="14"/>
    </row>
    <row r="29" spans="1:10" ht="15">
      <c r="A29" s="12" t="s">
        <v>65</v>
      </c>
      <c r="B29" s="10" t="s">
        <v>53</v>
      </c>
      <c r="C29" s="10">
        <v>10</v>
      </c>
      <c r="D29" s="10" t="s">
        <v>78</v>
      </c>
      <c r="E29" s="10">
        <v>1</v>
      </c>
      <c r="F29" s="10" t="s">
        <v>84</v>
      </c>
      <c r="G29" s="10" t="s">
        <v>85</v>
      </c>
      <c r="H29" s="11">
        <v>42309</v>
      </c>
      <c r="I29" s="10" t="s">
        <v>44</v>
      </c>
      <c r="J29" s="14"/>
    </row>
    <row r="30" spans="1:10" ht="15">
      <c r="A30" s="12" t="s">
        <v>65</v>
      </c>
      <c r="B30" s="10" t="s">
        <v>70</v>
      </c>
      <c r="C30" s="10">
        <v>8</v>
      </c>
      <c r="D30" s="10" t="s">
        <v>79</v>
      </c>
      <c r="E30" s="10">
        <v>1</v>
      </c>
      <c r="F30" s="10" t="s">
        <v>84</v>
      </c>
      <c r="G30" s="10" t="s">
        <v>85</v>
      </c>
      <c r="H30" s="11">
        <v>42309</v>
      </c>
      <c r="I30" s="10" t="s">
        <v>44</v>
      </c>
      <c r="J30" s="14"/>
    </row>
    <row r="31" spans="1:10" ht="15">
      <c r="A31" s="12" t="s">
        <v>65</v>
      </c>
      <c r="B31" s="10" t="s">
        <v>71</v>
      </c>
      <c r="C31" s="10">
        <v>7</v>
      </c>
      <c r="D31" s="10" t="s">
        <v>80</v>
      </c>
      <c r="E31" s="10">
        <v>1</v>
      </c>
      <c r="F31" s="10" t="s">
        <v>10</v>
      </c>
      <c r="G31" s="10" t="s">
        <v>85</v>
      </c>
      <c r="H31" s="11">
        <v>42309</v>
      </c>
      <c r="I31" s="10" t="s">
        <v>44</v>
      </c>
      <c r="J31" s="14"/>
    </row>
    <row r="32" spans="1:10" ht="15">
      <c r="A32" s="12" t="s">
        <v>65</v>
      </c>
      <c r="B32" s="10" t="s">
        <v>72</v>
      </c>
      <c r="C32" s="10">
        <v>7</v>
      </c>
      <c r="D32" s="10" t="s">
        <v>81</v>
      </c>
      <c r="E32" s="10">
        <v>1</v>
      </c>
      <c r="F32" s="10" t="s">
        <v>84</v>
      </c>
      <c r="G32" s="10" t="s">
        <v>85</v>
      </c>
      <c r="H32" s="11">
        <v>42309</v>
      </c>
      <c r="I32" s="10" t="s">
        <v>44</v>
      </c>
      <c r="J32" s="14"/>
    </row>
    <row r="33" spans="1:10" ht="15">
      <c r="A33" s="12" t="s">
        <v>65</v>
      </c>
      <c r="B33" s="10" t="s">
        <v>53</v>
      </c>
      <c r="C33" s="10">
        <v>10</v>
      </c>
      <c r="D33" s="10" t="s">
        <v>81</v>
      </c>
      <c r="E33" s="10">
        <v>1</v>
      </c>
      <c r="F33" s="10" t="s">
        <v>10</v>
      </c>
      <c r="G33" s="10" t="s">
        <v>85</v>
      </c>
      <c r="H33" s="11">
        <v>42309</v>
      </c>
      <c r="I33" s="10" t="s">
        <v>44</v>
      </c>
      <c r="J33" s="14"/>
    </row>
    <row r="34" spans="1:10" ht="15">
      <c r="A34" s="12" t="s">
        <v>65</v>
      </c>
      <c r="B34" s="10" t="s">
        <v>73</v>
      </c>
      <c r="C34" s="10">
        <v>10</v>
      </c>
      <c r="D34" s="10" t="s">
        <v>81</v>
      </c>
      <c r="E34" s="10">
        <v>1</v>
      </c>
      <c r="F34" s="10" t="s">
        <v>84</v>
      </c>
      <c r="G34" s="10" t="s">
        <v>85</v>
      </c>
      <c r="H34" s="11">
        <v>42309</v>
      </c>
      <c r="I34" s="10" t="s">
        <v>44</v>
      </c>
      <c r="J34" s="14"/>
    </row>
    <row r="35" spans="1:10" ht="15">
      <c r="A35" s="12" t="s">
        <v>65</v>
      </c>
      <c r="B35" s="10" t="s">
        <v>74</v>
      </c>
      <c r="C35" s="10">
        <v>11</v>
      </c>
      <c r="D35" s="10" t="s">
        <v>82</v>
      </c>
      <c r="E35" s="10">
        <v>1</v>
      </c>
      <c r="F35" s="10" t="s">
        <v>10</v>
      </c>
      <c r="G35" s="10" t="s">
        <v>85</v>
      </c>
      <c r="H35" s="11">
        <v>42309</v>
      </c>
      <c r="I35" s="10" t="s">
        <v>44</v>
      </c>
      <c r="J35" s="14"/>
    </row>
    <row r="36" spans="1:10" ht="15">
      <c r="A36" s="12" t="s">
        <v>65</v>
      </c>
      <c r="B36" s="10" t="s">
        <v>67</v>
      </c>
      <c r="C36" s="10">
        <v>10</v>
      </c>
      <c r="D36" s="10" t="s">
        <v>83</v>
      </c>
      <c r="E36" s="10">
        <v>1</v>
      </c>
      <c r="F36" s="10" t="s">
        <v>10</v>
      </c>
      <c r="G36" s="10" t="s">
        <v>85</v>
      </c>
      <c r="H36" s="11">
        <v>42309</v>
      </c>
      <c r="I36" s="10" t="s">
        <v>44</v>
      </c>
      <c r="J36" s="14"/>
    </row>
    <row r="37" spans="1:10" ht="15">
      <c r="A37" s="12" t="s">
        <v>65</v>
      </c>
      <c r="B37" s="10" t="s">
        <v>75</v>
      </c>
      <c r="C37" s="10">
        <v>9</v>
      </c>
      <c r="D37" s="10" t="s">
        <v>83</v>
      </c>
      <c r="E37" s="10">
        <v>1</v>
      </c>
      <c r="F37" s="10" t="s">
        <v>11</v>
      </c>
      <c r="G37" s="10" t="s">
        <v>85</v>
      </c>
      <c r="H37" s="11">
        <v>42309</v>
      </c>
      <c r="I37" s="10" t="s">
        <v>44</v>
      </c>
      <c r="J37" s="14"/>
    </row>
    <row r="38" spans="1:10" ht="15">
      <c r="A38" s="12" t="s">
        <v>65</v>
      </c>
      <c r="B38" s="10" t="s">
        <v>76</v>
      </c>
      <c r="C38" s="10">
        <v>11</v>
      </c>
      <c r="D38" s="10" t="s">
        <v>79</v>
      </c>
      <c r="E38" s="10">
        <v>1</v>
      </c>
      <c r="F38" s="10" t="s">
        <v>84</v>
      </c>
      <c r="G38" s="10" t="s">
        <v>85</v>
      </c>
      <c r="H38" s="11">
        <v>42309</v>
      </c>
      <c r="I38" s="10" t="s">
        <v>44</v>
      </c>
      <c r="J38" s="14"/>
    </row>
    <row r="39" spans="1:10" ht="15">
      <c r="A39" s="12" t="s">
        <v>65</v>
      </c>
      <c r="B39" s="10" t="s">
        <v>77</v>
      </c>
      <c r="C39" s="10">
        <v>7</v>
      </c>
      <c r="D39" s="10" t="s">
        <v>80</v>
      </c>
      <c r="E39" s="10">
        <v>1</v>
      </c>
      <c r="F39" s="10" t="s">
        <v>10</v>
      </c>
      <c r="G39" s="10" t="s">
        <v>85</v>
      </c>
      <c r="H39" s="11">
        <v>42309</v>
      </c>
      <c r="I39" s="10" t="s">
        <v>44</v>
      </c>
      <c r="J39" s="14"/>
    </row>
    <row r="40" spans="1:10" ht="15">
      <c r="A40" s="12" t="s">
        <v>86</v>
      </c>
      <c r="B40" s="10" t="s">
        <v>87</v>
      </c>
      <c r="C40" s="10">
        <v>3</v>
      </c>
      <c r="D40" s="10" t="s">
        <v>88</v>
      </c>
      <c r="E40" s="10">
        <v>1</v>
      </c>
      <c r="F40" s="10" t="s">
        <v>84</v>
      </c>
      <c r="G40" s="10" t="s">
        <v>85</v>
      </c>
      <c r="H40" s="11"/>
      <c r="I40" s="10" t="s">
        <v>89</v>
      </c>
      <c r="J40" s="14"/>
    </row>
    <row r="41" spans="1:10" ht="15">
      <c r="A41" s="12" t="s">
        <v>90</v>
      </c>
      <c r="B41" s="10" t="s">
        <v>91</v>
      </c>
      <c r="C41" s="10">
        <v>3</v>
      </c>
      <c r="D41" s="10" t="s">
        <v>88</v>
      </c>
      <c r="E41" s="10">
        <v>1</v>
      </c>
      <c r="F41" s="10" t="s">
        <v>84</v>
      </c>
      <c r="G41" s="10" t="s">
        <v>85</v>
      </c>
      <c r="H41" s="11"/>
      <c r="I41" s="10" t="s">
        <v>89</v>
      </c>
      <c r="J41" s="14"/>
    </row>
    <row r="42" spans="1:10" ht="30">
      <c r="A42" s="12" t="s">
        <v>92</v>
      </c>
      <c r="B42" s="10" t="s">
        <v>93</v>
      </c>
      <c r="C42" s="10">
        <v>1</v>
      </c>
      <c r="D42" s="10" t="s">
        <v>100</v>
      </c>
      <c r="E42" s="10">
        <v>1</v>
      </c>
      <c r="F42" s="10" t="s">
        <v>84</v>
      </c>
      <c r="G42" s="10" t="s">
        <v>101</v>
      </c>
      <c r="H42" s="11"/>
      <c r="I42" s="10" t="s">
        <v>89</v>
      </c>
      <c r="J42" s="14"/>
    </row>
    <row r="43" spans="1:9" ht="31.5">
      <c r="A43" s="16" t="s">
        <v>92</v>
      </c>
      <c r="B43" s="1" t="s">
        <v>94</v>
      </c>
      <c r="C43" s="1">
        <v>1</v>
      </c>
      <c r="D43" s="1" t="s">
        <v>100</v>
      </c>
      <c r="E43" s="1">
        <v>1</v>
      </c>
      <c r="F43" s="1" t="s">
        <v>29</v>
      </c>
      <c r="G43" s="1" t="s">
        <v>101</v>
      </c>
      <c r="H43" s="17"/>
      <c r="I43" s="1" t="s">
        <v>89</v>
      </c>
    </row>
    <row r="44" spans="1:10" ht="30">
      <c r="A44" s="12" t="s">
        <v>92</v>
      </c>
      <c r="B44" s="10" t="s">
        <v>95</v>
      </c>
      <c r="C44" s="10">
        <v>1</v>
      </c>
      <c r="D44" s="10" t="s">
        <v>100</v>
      </c>
      <c r="E44" s="10">
        <v>1</v>
      </c>
      <c r="F44" s="10" t="s">
        <v>129</v>
      </c>
      <c r="G44" s="10" t="s">
        <v>101</v>
      </c>
      <c r="H44" s="11"/>
      <c r="I44" s="10" t="s">
        <v>89</v>
      </c>
      <c r="J44" s="14"/>
    </row>
    <row r="45" spans="1:9" ht="31.5">
      <c r="A45" s="16" t="s">
        <v>92</v>
      </c>
      <c r="B45" s="1" t="s">
        <v>96</v>
      </c>
      <c r="C45" s="1">
        <v>1</v>
      </c>
      <c r="D45" s="1" t="s">
        <v>100</v>
      </c>
      <c r="E45" s="1">
        <v>1</v>
      </c>
      <c r="F45" s="1" t="s">
        <v>29</v>
      </c>
      <c r="G45" s="1" t="s">
        <v>101</v>
      </c>
      <c r="H45" s="17"/>
      <c r="I45" s="1" t="s">
        <v>89</v>
      </c>
    </row>
    <row r="46" spans="1:9" ht="31.5">
      <c r="A46" s="16" t="s">
        <v>92</v>
      </c>
      <c r="B46" s="1" t="s">
        <v>97</v>
      </c>
      <c r="C46" s="1">
        <v>1</v>
      </c>
      <c r="D46" s="1" t="s">
        <v>100</v>
      </c>
      <c r="E46" s="1">
        <v>1</v>
      </c>
      <c r="F46" s="1" t="s">
        <v>29</v>
      </c>
      <c r="G46" s="1" t="s">
        <v>101</v>
      </c>
      <c r="H46" s="17"/>
      <c r="I46" s="1" t="s">
        <v>89</v>
      </c>
    </row>
    <row r="47" spans="1:9" ht="31.5">
      <c r="A47" s="16" t="s">
        <v>92</v>
      </c>
      <c r="B47" s="1" t="s">
        <v>98</v>
      </c>
      <c r="C47" s="1">
        <v>1</v>
      </c>
      <c r="D47" s="1" t="s">
        <v>100</v>
      </c>
      <c r="E47" s="1">
        <v>1</v>
      </c>
      <c r="F47" s="1" t="s">
        <v>29</v>
      </c>
      <c r="G47" s="1" t="s">
        <v>101</v>
      </c>
      <c r="H47" s="17"/>
      <c r="I47" s="1" t="s">
        <v>89</v>
      </c>
    </row>
    <row r="48" spans="1:9" ht="31.5">
      <c r="A48" s="16" t="s">
        <v>92</v>
      </c>
      <c r="B48" s="1" t="s">
        <v>99</v>
      </c>
      <c r="C48" s="1">
        <v>1</v>
      </c>
      <c r="D48" s="1" t="s">
        <v>100</v>
      </c>
      <c r="E48" s="1">
        <v>1</v>
      </c>
      <c r="F48" s="1" t="s">
        <v>29</v>
      </c>
      <c r="G48" s="1" t="s">
        <v>101</v>
      </c>
      <c r="H48" s="17"/>
      <c r="I48" s="1" t="s">
        <v>89</v>
      </c>
    </row>
    <row r="49" spans="1:10" ht="30">
      <c r="A49" s="12" t="s">
        <v>102</v>
      </c>
      <c r="B49" s="10" t="s">
        <v>103</v>
      </c>
      <c r="C49" s="10">
        <v>1</v>
      </c>
      <c r="D49" s="10" t="s">
        <v>100</v>
      </c>
      <c r="E49" s="10">
        <v>1</v>
      </c>
      <c r="F49" s="10" t="s">
        <v>11</v>
      </c>
      <c r="G49" s="10" t="s">
        <v>85</v>
      </c>
      <c r="H49" s="11"/>
      <c r="I49" s="10" t="s">
        <v>44</v>
      </c>
      <c r="J49" s="14"/>
    </row>
    <row r="50" spans="1:10" ht="30">
      <c r="A50" s="12" t="s">
        <v>102</v>
      </c>
      <c r="B50" s="10" t="s">
        <v>104</v>
      </c>
      <c r="C50" s="10">
        <v>1</v>
      </c>
      <c r="D50" s="10" t="s">
        <v>100</v>
      </c>
      <c r="E50" s="10">
        <v>1</v>
      </c>
      <c r="F50" s="10" t="s">
        <v>11</v>
      </c>
      <c r="G50" s="10" t="s">
        <v>85</v>
      </c>
      <c r="H50" s="11"/>
      <c r="I50" s="10" t="s">
        <v>44</v>
      </c>
      <c r="J50" s="14"/>
    </row>
    <row r="51" spans="1:10" ht="30">
      <c r="A51" s="12" t="s">
        <v>102</v>
      </c>
      <c r="B51" s="10" t="s">
        <v>105</v>
      </c>
      <c r="C51" s="10">
        <v>1</v>
      </c>
      <c r="D51" s="10" t="s">
        <v>100</v>
      </c>
      <c r="E51" s="10">
        <v>1</v>
      </c>
      <c r="F51" s="10" t="s">
        <v>11</v>
      </c>
      <c r="G51" s="10" t="s">
        <v>85</v>
      </c>
      <c r="H51" s="11"/>
      <c r="I51" s="10" t="s">
        <v>44</v>
      </c>
      <c r="J51" s="14"/>
    </row>
    <row r="52" spans="1:10" ht="30">
      <c r="A52" s="12" t="s">
        <v>102</v>
      </c>
      <c r="B52" s="10" t="s">
        <v>106</v>
      </c>
      <c r="C52" s="10">
        <v>1</v>
      </c>
      <c r="D52" s="10" t="s">
        <v>100</v>
      </c>
      <c r="E52" s="10">
        <v>1</v>
      </c>
      <c r="F52" s="10" t="s">
        <v>11</v>
      </c>
      <c r="G52" s="10" t="s">
        <v>85</v>
      </c>
      <c r="H52" s="11"/>
      <c r="I52" s="10" t="s">
        <v>44</v>
      </c>
      <c r="J52" s="14"/>
    </row>
    <row r="53" spans="1:10" ht="13.5" customHeight="1">
      <c r="A53" s="12" t="s">
        <v>102</v>
      </c>
      <c r="B53" s="10" t="s">
        <v>107</v>
      </c>
      <c r="C53" s="10">
        <v>1</v>
      </c>
      <c r="D53" s="10" t="s">
        <v>100</v>
      </c>
      <c r="E53" s="10">
        <v>1</v>
      </c>
      <c r="F53" s="10" t="s">
        <v>11</v>
      </c>
      <c r="G53" s="10" t="s">
        <v>85</v>
      </c>
      <c r="H53" s="11"/>
      <c r="I53" s="10" t="s">
        <v>44</v>
      </c>
      <c r="J53" s="14"/>
    </row>
    <row r="54" spans="1:10" ht="30">
      <c r="A54" s="12" t="s">
        <v>102</v>
      </c>
      <c r="B54" s="10" t="s">
        <v>108</v>
      </c>
      <c r="C54" s="10">
        <v>1</v>
      </c>
      <c r="D54" s="10" t="s">
        <v>100</v>
      </c>
      <c r="E54" s="10">
        <v>1</v>
      </c>
      <c r="F54" s="10" t="s">
        <v>11</v>
      </c>
      <c r="G54" s="10" t="s">
        <v>85</v>
      </c>
      <c r="H54" s="11"/>
      <c r="I54" s="10" t="s">
        <v>44</v>
      </c>
      <c r="J54" s="14"/>
    </row>
    <row r="55" spans="1:10" ht="18" customHeight="1">
      <c r="A55" s="12" t="s">
        <v>102</v>
      </c>
      <c r="B55" s="10" t="s">
        <v>109</v>
      </c>
      <c r="C55" s="10">
        <v>1</v>
      </c>
      <c r="D55" s="10" t="s">
        <v>100</v>
      </c>
      <c r="E55" s="10">
        <v>1</v>
      </c>
      <c r="F55" s="10" t="s">
        <v>11</v>
      </c>
      <c r="G55" s="10" t="s">
        <v>85</v>
      </c>
      <c r="H55" s="11"/>
      <c r="I55" s="10" t="s">
        <v>44</v>
      </c>
      <c r="J55" s="14"/>
    </row>
    <row r="56" spans="1:10" ht="30">
      <c r="A56" s="12" t="s">
        <v>102</v>
      </c>
      <c r="B56" s="10" t="s">
        <v>110</v>
      </c>
      <c r="C56" s="10">
        <v>1</v>
      </c>
      <c r="D56" s="10" t="s">
        <v>100</v>
      </c>
      <c r="E56" s="10">
        <v>1</v>
      </c>
      <c r="F56" s="10" t="s">
        <v>11</v>
      </c>
      <c r="G56" s="10" t="s">
        <v>85</v>
      </c>
      <c r="H56" s="11"/>
      <c r="I56" s="10" t="s">
        <v>44</v>
      </c>
      <c r="J56" s="14"/>
    </row>
    <row r="57" spans="1:10" ht="30">
      <c r="A57" s="12" t="s">
        <v>102</v>
      </c>
      <c r="B57" s="10" t="s">
        <v>111</v>
      </c>
      <c r="C57" s="10">
        <v>1</v>
      </c>
      <c r="D57" s="10" t="s">
        <v>100</v>
      </c>
      <c r="E57" s="10">
        <v>1</v>
      </c>
      <c r="F57" s="10" t="s">
        <v>11</v>
      </c>
      <c r="G57" s="10" t="s">
        <v>85</v>
      </c>
      <c r="H57" s="11"/>
      <c r="I57" s="10" t="s">
        <v>44</v>
      </c>
      <c r="J57" s="14"/>
    </row>
    <row r="58" spans="1:10" ht="30">
      <c r="A58" s="12" t="s">
        <v>102</v>
      </c>
      <c r="B58" s="10" t="s">
        <v>112</v>
      </c>
      <c r="C58" s="10">
        <v>1</v>
      </c>
      <c r="D58" s="10" t="s">
        <v>100</v>
      </c>
      <c r="E58" s="10">
        <v>1</v>
      </c>
      <c r="F58" s="10" t="s">
        <v>11</v>
      </c>
      <c r="G58" s="10" t="s">
        <v>85</v>
      </c>
      <c r="H58" s="11"/>
      <c r="I58" s="10" t="s">
        <v>44</v>
      </c>
      <c r="J58" s="14"/>
    </row>
    <row r="59" spans="1:10" ht="30">
      <c r="A59" s="12" t="s">
        <v>102</v>
      </c>
      <c r="B59" s="10" t="s">
        <v>99</v>
      </c>
      <c r="C59" s="10">
        <v>1</v>
      </c>
      <c r="D59" s="10" t="s">
        <v>100</v>
      </c>
      <c r="E59" s="10">
        <v>1</v>
      </c>
      <c r="F59" s="10" t="s">
        <v>11</v>
      </c>
      <c r="G59" s="10" t="s">
        <v>85</v>
      </c>
      <c r="H59" s="11"/>
      <c r="I59" s="10" t="s">
        <v>44</v>
      </c>
      <c r="J59" s="14"/>
    </row>
    <row r="60" spans="1:10" ht="30">
      <c r="A60" s="12" t="s">
        <v>113</v>
      </c>
      <c r="B60" s="10" t="s">
        <v>114</v>
      </c>
      <c r="C60" s="10">
        <v>5</v>
      </c>
      <c r="D60" s="10" t="s">
        <v>115</v>
      </c>
      <c r="E60" s="10">
        <v>1</v>
      </c>
      <c r="F60" s="10" t="s">
        <v>10</v>
      </c>
      <c r="G60" s="10" t="s">
        <v>85</v>
      </c>
      <c r="H60" s="11"/>
      <c r="I60" s="10" t="s">
        <v>44</v>
      </c>
      <c r="J60" s="14"/>
    </row>
    <row r="61" spans="1:10" ht="30">
      <c r="A61" s="12" t="s">
        <v>116</v>
      </c>
      <c r="B61" s="10" t="s">
        <v>117</v>
      </c>
      <c r="C61" s="10">
        <v>6</v>
      </c>
      <c r="D61" s="10" t="s">
        <v>115</v>
      </c>
      <c r="E61" s="10">
        <v>1</v>
      </c>
      <c r="F61" s="10" t="s">
        <v>84</v>
      </c>
      <c r="G61" s="10" t="s">
        <v>85</v>
      </c>
      <c r="H61" s="11"/>
      <c r="I61" s="10" t="s">
        <v>44</v>
      </c>
      <c r="J61" s="14"/>
    </row>
    <row r="62" spans="1:10" ht="15">
      <c r="A62" s="12" t="s">
        <v>118</v>
      </c>
      <c r="B62" s="10" t="s">
        <v>119</v>
      </c>
      <c r="C62" s="10">
        <v>2</v>
      </c>
      <c r="D62" s="10" t="s">
        <v>120</v>
      </c>
      <c r="E62" s="10">
        <v>1</v>
      </c>
      <c r="F62" s="10" t="s">
        <v>11</v>
      </c>
      <c r="G62" s="10" t="s">
        <v>121</v>
      </c>
      <c r="H62" s="11"/>
      <c r="I62" s="10" t="s">
        <v>89</v>
      </c>
      <c r="J62" s="14"/>
    </row>
    <row r="63" spans="1:10" ht="15">
      <c r="A63" s="12" t="s">
        <v>122</v>
      </c>
      <c r="B63" s="10" t="s">
        <v>119</v>
      </c>
      <c r="C63" s="10">
        <v>2</v>
      </c>
      <c r="D63" s="10" t="s">
        <v>120</v>
      </c>
      <c r="E63" s="10">
        <v>1</v>
      </c>
      <c r="F63" s="10" t="s">
        <v>84</v>
      </c>
      <c r="G63" s="10" t="s">
        <v>85</v>
      </c>
      <c r="H63" s="11"/>
      <c r="I63" s="10" t="s">
        <v>89</v>
      </c>
      <c r="J63" s="14"/>
    </row>
    <row r="64" spans="1:10" ht="15">
      <c r="A64" s="12" t="s">
        <v>122</v>
      </c>
      <c r="B64" s="10" t="s">
        <v>123</v>
      </c>
      <c r="C64" s="10">
        <v>2</v>
      </c>
      <c r="D64" s="10" t="s">
        <v>120</v>
      </c>
      <c r="E64" s="10">
        <v>1</v>
      </c>
      <c r="F64" s="10" t="s">
        <v>84</v>
      </c>
      <c r="G64" s="10" t="s">
        <v>85</v>
      </c>
      <c r="H64" s="11"/>
      <c r="I64" s="10" t="s">
        <v>89</v>
      </c>
      <c r="J64" s="14"/>
    </row>
    <row r="65" spans="1:10" ht="30">
      <c r="A65" s="12" t="s">
        <v>113</v>
      </c>
      <c r="B65" s="10" t="s">
        <v>124</v>
      </c>
      <c r="C65" s="10">
        <v>4</v>
      </c>
      <c r="D65" s="10" t="s">
        <v>126</v>
      </c>
      <c r="E65" s="10">
        <v>1</v>
      </c>
      <c r="F65" s="10" t="s">
        <v>10</v>
      </c>
      <c r="G65" s="10" t="s">
        <v>85</v>
      </c>
      <c r="H65" s="11"/>
      <c r="I65" s="10" t="s">
        <v>44</v>
      </c>
      <c r="J65" s="14"/>
    </row>
    <row r="66" spans="1:10" ht="30">
      <c r="A66" s="12" t="s">
        <v>113</v>
      </c>
      <c r="B66" s="10" t="s">
        <v>125</v>
      </c>
      <c r="C66" s="10">
        <v>4</v>
      </c>
      <c r="D66" s="10" t="s">
        <v>126</v>
      </c>
      <c r="E66" s="10">
        <v>1</v>
      </c>
      <c r="F66" s="10" t="s">
        <v>84</v>
      </c>
      <c r="G66" s="10" t="s">
        <v>85</v>
      </c>
      <c r="H66" s="11"/>
      <c r="I66" s="10" t="s">
        <v>44</v>
      </c>
      <c r="J66" s="14"/>
    </row>
    <row r="67" spans="1:10" ht="15">
      <c r="A67" s="12" t="s">
        <v>130</v>
      </c>
      <c r="B67" s="10" t="s">
        <v>127</v>
      </c>
      <c r="C67" s="10">
        <v>4</v>
      </c>
      <c r="D67" s="10" t="s">
        <v>126</v>
      </c>
      <c r="E67" s="10">
        <v>1</v>
      </c>
      <c r="F67" s="10" t="s">
        <v>11</v>
      </c>
      <c r="G67" s="10" t="s">
        <v>85</v>
      </c>
      <c r="H67" s="11"/>
      <c r="I67" s="10" t="s">
        <v>89</v>
      </c>
      <c r="J67" s="14"/>
    </row>
    <row r="68" spans="1:10" ht="15">
      <c r="A68" s="12" t="s">
        <v>130</v>
      </c>
      <c r="B68" s="10" t="s">
        <v>124</v>
      </c>
      <c r="C68" s="10">
        <v>4</v>
      </c>
      <c r="D68" s="10" t="s">
        <v>126</v>
      </c>
      <c r="E68" s="10">
        <v>1</v>
      </c>
      <c r="F68" s="10" t="s">
        <v>11</v>
      </c>
      <c r="G68" s="10" t="s">
        <v>85</v>
      </c>
      <c r="H68" s="11"/>
      <c r="I68" s="10" t="s">
        <v>89</v>
      </c>
      <c r="J68" s="14"/>
    </row>
    <row r="69" spans="1:10" ht="15">
      <c r="A69" s="12" t="s">
        <v>130</v>
      </c>
      <c r="B69" s="10" t="s">
        <v>128</v>
      </c>
      <c r="C69" s="10">
        <v>4</v>
      </c>
      <c r="D69" s="10" t="s">
        <v>126</v>
      </c>
      <c r="E69" s="10">
        <v>1</v>
      </c>
      <c r="F69" s="10" t="s">
        <v>84</v>
      </c>
      <c r="G69" s="10" t="s">
        <v>85</v>
      </c>
      <c r="H69" s="11"/>
      <c r="I69" s="10" t="s">
        <v>89</v>
      </c>
      <c r="J69" s="14"/>
    </row>
    <row r="70" spans="1:10" ht="15">
      <c r="A70" s="12" t="s">
        <v>131</v>
      </c>
      <c r="B70" s="10" t="s">
        <v>132</v>
      </c>
      <c r="C70" s="10">
        <v>1</v>
      </c>
      <c r="D70" s="10" t="s">
        <v>134</v>
      </c>
      <c r="E70" s="10">
        <v>1</v>
      </c>
      <c r="F70" s="10" t="s">
        <v>11</v>
      </c>
      <c r="G70" s="10" t="s">
        <v>135</v>
      </c>
      <c r="H70" s="11"/>
      <c r="I70" s="10" t="s">
        <v>89</v>
      </c>
      <c r="J70" s="14"/>
    </row>
    <row r="71" spans="1:10" ht="15">
      <c r="A71" s="12" t="s">
        <v>131</v>
      </c>
      <c r="B71" s="10" t="s">
        <v>133</v>
      </c>
      <c r="C71" s="10">
        <v>1</v>
      </c>
      <c r="D71" s="10" t="s">
        <v>134</v>
      </c>
      <c r="E71" s="10">
        <v>1</v>
      </c>
      <c r="F71" s="10" t="s">
        <v>11</v>
      </c>
      <c r="G71" s="10" t="s">
        <v>135</v>
      </c>
      <c r="H71" s="11"/>
      <c r="I71" s="10" t="s">
        <v>89</v>
      </c>
      <c r="J71" s="14"/>
    </row>
    <row r="72" spans="1:9" ht="24.75" customHeight="1">
      <c r="A72" s="16" t="s">
        <v>136</v>
      </c>
      <c r="B72" s="1" t="s">
        <v>137</v>
      </c>
      <c r="C72" s="1">
        <v>1</v>
      </c>
      <c r="D72" s="1" t="s">
        <v>134</v>
      </c>
      <c r="E72" s="1">
        <v>1</v>
      </c>
      <c r="F72" s="1" t="s">
        <v>29</v>
      </c>
      <c r="G72" s="1" t="s">
        <v>135</v>
      </c>
      <c r="H72" s="17"/>
      <c r="I72" s="1" t="s">
        <v>89</v>
      </c>
    </row>
    <row r="73" spans="1:9" ht="15.75">
      <c r="A73" s="16" t="s">
        <v>138</v>
      </c>
      <c r="B73" s="1" t="s">
        <v>117</v>
      </c>
      <c r="C73" s="1">
        <v>6</v>
      </c>
      <c r="D73" s="1" t="s">
        <v>141</v>
      </c>
      <c r="E73" s="1">
        <v>1</v>
      </c>
      <c r="F73" s="1" t="s">
        <v>29</v>
      </c>
      <c r="G73" s="1" t="s">
        <v>85</v>
      </c>
      <c r="H73" s="17"/>
      <c r="I73" s="1" t="s">
        <v>44</v>
      </c>
    </row>
    <row r="74" spans="1:9" ht="15.75">
      <c r="A74" s="16" t="s">
        <v>138</v>
      </c>
      <c r="B74" s="1" t="s">
        <v>140</v>
      </c>
      <c r="C74" s="1">
        <v>6</v>
      </c>
      <c r="D74" s="1" t="s">
        <v>141</v>
      </c>
      <c r="E74" s="1">
        <v>1</v>
      </c>
      <c r="F74" s="1" t="s">
        <v>29</v>
      </c>
      <c r="G74" s="1" t="s">
        <v>85</v>
      </c>
      <c r="H74" s="17"/>
      <c r="I74" s="1" t="s">
        <v>44</v>
      </c>
    </row>
    <row r="75" spans="1:9" ht="15.75">
      <c r="A75" s="16" t="s">
        <v>138</v>
      </c>
      <c r="B75" s="1" t="s">
        <v>139</v>
      </c>
      <c r="C75" s="1">
        <v>5</v>
      </c>
      <c r="D75" s="1" t="s">
        <v>141</v>
      </c>
      <c r="E75" s="1">
        <v>1</v>
      </c>
      <c r="F75" s="1" t="s">
        <v>29</v>
      </c>
      <c r="G75" s="1" t="s">
        <v>85</v>
      </c>
      <c r="H75" s="17"/>
      <c r="I75" s="1" t="s">
        <v>44</v>
      </c>
    </row>
    <row r="76" spans="1:10" ht="15">
      <c r="A76" s="12" t="s">
        <v>143</v>
      </c>
      <c r="B76" s="10" t="s">
        <v>74</v>
      </c>
      <c r="C76" s="10">
        <v>11</v>
      </c>
      <c r="D76" s="10" t="s">
        <v>82</v>
      </c>
      <c r="E76" s="10">
        <v>1</v>
      </c>
      <c r="F76" s="10" t="s">
        <v>84</v>
      </c>
      <c r="G76" s="10" t="s">
        <v>135</v>
      </c>
      <c r="H76" s="11"/>
      <c r="I76" s="10" t="s">
        <v>89</v>
      </c>
      <c r="J76" s="14"/>
    </row>
    <row r="77" spans="1:10" ht="15">
      <c r="A77" s="12" t="s">
        <v>143</v>
      </c>
      <c r="B77" s="10" t="s">
        <v>142</v>
      </c>
      <c r="C77" s="10">
        <v>9</v>
      </c>
      <c r="D77" s="10" t="s">
        <v>82</v>
      </c>
      <c r="E77" s="10">
        <v>1</v>
      </c>
      <c r="F77" s="10" t="s">
        <v>84</v>
      </c>
      <c r="G77" s="10" t="s">
        <v>135</v>
      </c>
      <c r="H77" s="11"/>
      <c r="I77" s="10" t="s">
        <v>89</v>
      </c>
      <c r="J77" s="14"/>
    </row>
    <row r="78" spans="1:9" ht="15.75">
      <c r="A78" s="16" t="s">
        <v>144</v>
      </c>
      <c r="B78" s="1" t="s">
        <v>74</v>
      </c>
      <c r="C78" s="1">
        <v>11</v>
      </c>
      <c r="D78" s="1" t="s">
        <v>82</v>
      </c>
      <c r="E78" s="1">
        <v>1</v>
      </c>
      <c r="F78" s="1" t="s">
        <v>29</v>
      </c>
      <c r="G78" s="1" t="s">
        <v>135</v>
      </c>
      <c r="H78" s="17"/>
      <c r="I78" s="1" t="s">
        <v>44</v>
      </c>
    </row>
    <row r="79" spans="1:9" ht="15.75">
      <c r="A79" s="16" t="s">
        <v>144</v>
      </c>
      <c r="B79" s="1" t="s">
        <v>142</v>
      </c>
      <c r="C79" s="1">
        <v>9</v>
      </c>
      <c r="D79" s="1" t="s">
        <v>82</v>
      </c>
      <c r="E79" s="1">
        <v>1</v>
      </c>
      <c r="F79" s="1" t="s">
        <v>29</v>
      </c>
      <c r="G79" s="1" t="s">
        <v>135</v>
      </c>
      <c r="H79" s="17"/>
      <c r="I79" s="1" t="s">
        <v>44</v>
      </c>
    </row>
    <row r="80" spans="1:10" ht="15">
      <c r="A80" s="12" t="s">
        <v>145</v>
      </c>
      <c r="B80" s="10" t="s">
        <v>74</v>
      </c>
      <c r="C80" s="10">
        <v>11</v>
      </c>
      <c r="D80" s="10" t="s">
        <v>82</v>
      </c>
      <c r="E80" s="10">
        <v>1</v>
      </c>
      <c r="F80" s="10" t="s">
        <v>11</v>
      </c>
      <c r="G80" s="10" t="s">
        <v>135</v>
      </c>
      <c r="H80" s="11"/>
      <c r="I80" s="10" t="s">
        <v>89</v>
      </c>
      <c r="J80" s="14"/>
    </row>
    <row r="81" spans="1:9" ht="15.75">
      <c r="A81" s="16" t="s">
        <v>146</v>
      </c>
      <c r="B81" s="1" t="s">
        <v>74</v>
      </c>
      <c r="C81" s="1">
        <v>11</v>
      </c>
      <c r="D81" s="1" t="s">
        <v>82</v>
      </c>
      <c r="E81" s="1">
        <v>1</v>
      </c>
      <c r="F81" s="1" t="s">
        <v>29</v>
      </c>
      <c r="G81" s="1" t="s">
        <v>135</v>
      </c>
      <c r="H81" s="17"/>
      <c r="I81" s="1" t="s">
        <v>89</v>
      </c>
    </row>
    <row r="82" spans="1:9" ht="31.5">
      <c r="A82" s="16" t="s">
        <v>113</v>
      </c>
      <c r="B82" s="1" t="s">
        <v>147</v>
      </c>
      <c r="C82" s="1">
        <v>6</v>
      </c>
      <c r="D82" s="1" t="s">
        <v>80</v>
      </c>
      <c r="E82" s="1">
        <v>1</v>
      </c>
      <c r="F82" s="1" t="s">
        <v>29</v>
      </c>
      <c r="G82" s="1" t="s">
        <v>85</v>
      </c>
      <c r="H82" s="17"/>
      <c r="I82" s="1" t="s">
        <v>44</v>
      </c>
    </row>
    <row r="83" spans="1:10" ht="30">
      <c r="A83" s="12" t="s">
        <v>148</v>
      </c>
      <c r="B83" s="10" t="s">
        <v>149</v>
      </c>
      <c r="C83" s="10">
        <v>7</v>
      </c>
      <c r="D83" s="10" t="s">
        <v>80</v>
      </c>
      <c r="E83" s="10">
        <v>1</v>
      </c>
      <c r="F83" s="10" t="s">
        <v>10</v>
      </c>
      <c r="G83" s="10" t="s">
        <v>85</v>
      </c>
      <c r="H83" s="11"/>
      <c r="I83" s="10" t="s">
        <v>89</v>
      </c>
      <c r="J83" s="14"/>
    </row>
    <row r="84" spans="1:10" ht="30">
      <c r="A84" s="12" t="s">
        <v>148</v>
      </c>
      <c r="B84" s="10" t="s">
        <v>51</v>
      </c>
      <c r="C84" s="10">
        <v>10</v>
      </c>
      <c r="D84" s="10" t="s">
        <v>62</v>
      </c>
      <c r="E84" s="10">
        <v>1</v>
      </c>
      <c r="F84" s="10" t="s">
        <v>10</v>
      </c>
      <c r="G84" s="10" t="s">
        <v>85</v>
      </c>
      <c r="H84" s="11"/>
      <c r="I84" s="10" t="s">
        <v>89</v>
      </c>
      <c r="J84" s="14"/>
    </row>
    <row r="85" spans="1:10" ht="30">
      <c r="A85" s="12" t="s">
        <v>148</v>
      </c>
      <c r="B85" s="10" t="s">
        <v>150</v>
      </c>
      <c r="C85" s="10">
        <v>7</v>
      </c>
      <c r="D85" s="10" t="s">
        <v>80</v>
      </c>
      <c r="E85" s="10">
        <v>1</v>
      </c>
      <c r="F85" s="10" t="s">
        <v>11</v>
      </c>
      <c r="G85" s="10" t="s">
        <v>85</v>
      </c>
      <c r="H85" s="11"/>
      <c r="I85" s="10" t="s">
        <v>89</v>
      </c>
      <c r="J85" s="14"/>
    </row>
    <row r="86" spans="1:9" ht="31.5">
      <c r="A86" s="16" t="s">
        <v>151</v>
      </c>
      <c r="B86" s="1" t="s">
        <v>152</v>
      </c>
      <c r="C86" s="1">
        <v>7</v>
      </c>
      <c r="D86" s="1" t="s">
        <v>80</v>
      </c>
      <c r="E86" s="1">
        <v>1</v>
      </c>
      <c r="F86" s="1" t="s">
        <v>29</v>
      </c>
      <c r="G86" s="1" t="s">
        <v>85</v>
      </c>
      <c r="H86" s="17"/>
      <c r="I86" s="1" t="s">
        <v>89</v>
      </c>
    </row>
    <row r="87" spans="1:9" ht="15.75">
      <c r="A87" s="16" t="s">
        <v>153</v>
      </c>
      <c r="B87" s="1" t="s">
        <v>150</v>
      </c>
      <c r="C87" s="1">
        <v>7</v>
      </c>
      <c r="D87" s="1" t="s">
        <v>80</v>
      </c>
      <c r="E87" s="1">
        <v>1</v>
      </c>
      <c r="F87" s="1" t="s">
        <v>29</v>
      </c>
      <c r="G87" s="1" t="s">
        <v>85</v>
      </c>
      <c r="H87" s="17"/>
      <c r="I87" s="1" t="s">
        <v>89</v>
      </c>
    </row>
    <row r="88" spans="1:9" ht="63">
      <c r="A88" s="16" t="s">
        <v>154</v>
      </c>
      <c r="B88" s="1" t="s">
        <v>66</v>
      </c>
      <c r="C88" s="1">
        <v>7</v>
      </c>
      <c r="D88" s="1" t="s">
        <v>80</v>
      </c>
      <c r="E88" s="1">
        <v>1</v>
      </c>
      <c r="F88" s="1" t="s">
        <v>29</v>
      </c>
      <c r="G88" s="1" t="s">
        <v>135</v>
      </c>
      <c r="H88" s="17"/>
      <c r="I88" s="1" t="s">
        <v>89</v>
      </c>
    </row>
    <row r="89" spans="1:9" ht="15.75">
      <c r="A89" s="16" t="s">
        <v>155</v>
      </c>
      <c r="B89" s="1" t="s">
        <v>156</v>
      </c>
      <c r="C89" s="1">
        <v>4</v>
      </c>
      <c r="D89" s="1" t="s">
        <v>169</v>
      </c>
      <c r="E89" s="1">
        <v>1</v>
      </c>
      <c r="F89" s="1" t="s">
        <v>29</v>
      </c>
      <c r="G89" s="1" t="s">
        <v>121</v>
      </c>
      <c r="H89" s="17">
        <v>42278</v>
      </c>
      <c r="I89" s="1" t="s">
        <v>89</v>
      </c>
    </row>
    <row r="90" spans="1:9" ht="15.75">
      <c r="A90" s="16" t="s">
        <v>155</v>
      </c>
      <c r="B90" s="1" t="s">
        <v>157</v>
      </c>
      <c r="C90" s="1">
        <v>5</v>
      </c>
      <c r="D90" s="1" t="s">
        <v>169</v>
      </c>
      <c r="E90" s="1">
        <v>1</v>
      </c>
      <c r="F90" s="1" t="s">
        <v>29</v>
      </c>
      <c r="G90" s="1" t="s">
        <v>121</v>
      </c>
      <c r="H90" s="17">
        <v>42279</v>
      </c>
      <c r="I90" s="1" t="s">
        <v>89</v>
      </c>
    </row>
    <row r="91" spans="1:9" ht="15.75">
      <c r="A91" s="16" t="s">
        <v>155</v>
      </c>
      <c r="B91" s="1" t="s">
        <v>158</v>
      </c>
      <c r="C91" s="1">
        <v>5</v>
      </c>
      <c r="D91" s="1" t="s">
        <v>169</v>
      </c>
      <c r="E91" s="1">
        <v>1</v>
      </c>
      <c r="F91" s="1" t="s">
        <v>29</v>
      </c>
      <c r="G91" s="1" t="s">
        <v>121</v>
      </c>
      <c r="H91" s="17">
        <v>42280</v>
      </c>
      <c r="I91" s="1" t="s">
        <v>89</v>
      </c>
    </row>
    <row r="92" spans="1:9" ht="15.75">
      <c r="A92" s="16" t="s">
        <v>155</v>
      </c>
      <c r="B92" s="1" t="s">
        <v>159</v>
      </c>
      <c r="C92" s="1">
        <v>5</v>
      </c>
      <c r="D92" s="1" t="s">
        <v>169</v>
      </c>
      <c r="E92" s="1">
        <v>1</v>
      </c>
      <c r="F92" s="1" t="s">
        <v>29</v>
      </c>
      <c r="G92" s="1" t="s">
        <v>121</v>
      </c>
      <c r="H92" s="17">
        <v>42281</v>
      </c>
      <c r="I92" s="1" t="s">
        <v>89</v>
      </c>
    </row>
    <row r="93" spans="1:9" ht="15.75">
      <c r="A93" s="16" t="s">
        <v>155</v>
      </c>
      <c r="B93" s="1" t="s">
        <v>160</v>
      </c>
      <c r="C93" s="1">
        <v>5</v>
      </c>
      <c r="D93" s="1" t="s">
        <v>169</v>
      </c>
      <c r="E93" s="1">
        <v>1</v>
      </c>
      <c r="F93" s="1" t="s">
        <v>29</v>
      </c>
      <c r="G93" s="1" t="s">
        <v>121</v>
      </c>
      <c r="H93" s="17">
        <v>42282</v>
      </c>
      <c r="I93" s="1" t="s">
        <v>89</v>
      </c>
    </row>
    <row r="94" spans="1:9" ht="12.75" customHeight="1">
      <c r="A94" s="16" t="s">
        <v>155</v>
      </c>
      <c r="B94" s="1" t="s">
        <v>161</v>
      </c>
      <c r="C94" s="1">
        <v>5</v>
      </c>
      <c r="D94" s="1" t="s">
        <v>169</v>
      </c>
      <c r="E94" s="1">
        <v>1</v>
      </c>
      <c r="F94" s="1" t="s">
        <v>29</v>
      </c>
      <c r="G94" s="1" t="s">
        <v>121</v>
      </c>
      <c r="H94" s="17">
        <v>42283</v>
      </c>
      <c r="I94" s="1" t="s">
        <v>89</v>
      </c>
    </row>
    <row r="95" spans="1:9" ht="15.75">
      <c r="A95" s="16" t="s">
        <v>155</v>
      </c>
      <c r="B95" s="1" t="s">
        <v>60</v>
      </c>
      <c r="C95" s="1">
        <v>6</v>
      </c>
      <c r="D95" s="1" t="s">
        <v>169</v>
      </c>
      <c r="E95" s="1">
        <v>1</v>
      </c>
      <c r="F95" s="1" t="s">
        <v>29</v>
      </c>
      <c r="G95" s="1" t="s">
        <v>121</v>
      </c>
      <c r="H95" s="17">
        <v>42284</v>
      </c>
      <c r="I95" s="1" t="s">
        <v>89</v>
      </c>
    </row>
    <row r="96" spans="1:9" ht="15.75">
      <c r="A96" s="16" t="s">
        <v>155</v>
      </c>
      <c r="B96" s="1" t="s">
        <v>162</v>
      </c>
      <c r="C96" s="1">
        <v>7</v>
      </c>
      <c r="D96" s="1" t="s">
        <v>169</v>
      </c>
      <c r="E96" s="1">
        <v>1</v>
      </c>
      <c r="F96" s="1" t="s">
        <v>29</v>
      </c>
      <c r="G96" s="1" t="s">
        <v>121</v>
      </c>
      <c r="H96" s="17">
        <v>42285</v>
      </c>
      <c r="I96" s="1" t="s">
        <v>89</v>
      </c>
    </row>
    <row r="97" spans="1:9" ht="15.75">
      <c r="A97" s="16" t="s">
        <v>155</v>
      </c>
      <c r="B97" s="1" t="s">
        <v>163</v>
      </c>
      <c r="C97" s="1">
        <v>7</v>
      </c>
      <c r="D97" s="1" t="s">
        <v>169</v>
      </c>
      <c r="E97" s="1">
        <v>1</v>
      </c>
      <c r="F97" s="1" t="s">
        <v>29</v>
      </c>
      <c r="G97" s="1" t="s">
        <v>121</v>
      </c>
      <c r="H97" s="17">
        <v>42286</v>
      </c>
      <c r="I97" s="1" t="s">
        <v>89</v>
      </c>
    </row>
    <row r="98" spans="1:9" ht="15.75">
      <c r="A98" s="16" t="s">
        <v>155</v>
      </c>
      <c r="B98" s="1" t="s">
        <v>164</v>
      </c>
      <c r="C98" s="1">
        <v>7</v>
      </c>
      <c r="D98" s="1" t="s">
        <v>169</v>
      </c>
      <c r="E98" s="1">
        <v>1</v>
      </c>
      <c r="F98" s="1" t="s">
        <v>29</v>
      </c>
      <c r="G98" s="1" t="s">
        <v>121</v>
      </c>
      <c r="H98" s="17">
        <v>42287</v>
      </c>
      <c r="I98" s="1" t="s">
        <v>89</v>
      </c>
    </row>
    <row r="99" spans="1:9" ht="15.75">
      <c r="A99" s="16" t="s">
        <v>155</v>
      </c>
      <c r="B99" s="1" t="s">
        <v>165</v>
      </c>
      <c r="C99" s="1">
        <v>8</v>
      </c>
      <c r="D99" s="1" t="s">
        <v>169</v>
      </c>
      <c r="E99" s="1">
        <v>1</v>
      </c>
      <c r="F99" s="1" t="s">
        <v>29</v>
      </c>
      <c r="G99" s="1" t="s">
        <v>121</v>
      </c>
      <c r="H99" s="17">
        <v>42288</v>
      </c>
      <c r="I99" s="1" t="s">
        <v>89</v>
      </c>
    </row>
    <row r="100" spans="1:9" ht="15.75">
      <c r="A100" s="16" t="s">
        <v>155</v>
      </c>
      <c r="B100" s="1" t="s">
        <v>166</v>
      </c>
      <c r="C100" s="1">
        <v>8</v>
      </c>
      <c r="D100" s="1" t="s">
        <v>169</v>
      </c>
      <c r="E100" s="1">
        <v>1</v>
      </c>
      <c r="F100" s="1" t="s">
        <v>29</v>
      </c>
      <c r="G100" s="1" t="s">
        <v>121</v>
      </c>
      <c r="H100" s="17">
        <v>42289</v>
      </c>
      <c r="I100" s="1" t="s">
        <v>89</v>
      </c>
    </row>
    <row r="101" spans="1:9" ht="15.75">
      <c r="A101" s="16" t="s">
        <v>155</v>
      </c>
      <c r="B101" s="1" t="s">
        <v>167</v>
      </c>
      <c r="C101" s="1">
        <v>8</v>
      </c>
      <c r="D101" s="1" t="s">
        <v>169</v>
      </c>
      <c r="E101" s="1">
        <v>1</v>
      </c>
      <c r="F101" s="1" t="s">
        <v>29</v>
      </c>
      <c r="G101" s="1" t="s">
        <v>121</v>
      </c>
      <c r="H101" s="17">
        <v>42290</v>
      </c>
      <c r="I101" s="1" t="s">
        <v>89</v>
      </c>
    </row>
    <row r="102" spans="1:9" ht="15.75" customHeight="1">
      <c r="A102" s="16" t="s">
        <v>155</v>
      </c>
      <c r="B102" s="1" t="s">
        <v>168</v>
      </c>
      <c r="C102" s="1">
        <v>9</v>
      </c>
      <c r="D102" s="1" t="s">
        <v>169</v>
      </c>
      <c r="E102" s="1">
        <v>1</v>
      </c>
      <c r="F102" s="1" t="s">
        <v>29</v>
      </c>
      <c r="G102" s="1" t="s">
        <v>121</v>
      </c>
      <c r="H102" s="17">
        <v>42291</v>
      </c>
      <c r="I102" s="1" t="s">
        <v>89</v>
      </c>
    </row>
    <row r="103" spans="1:9" ht="31.5">
      <c r="A103" s="16" t="s">
        <v>170</v>
      </c>
      <c r="B103" s="1" t="s">
        <v>157</v>
      </c>
      <c r="C103" s="1">
        <v>5</v>
      </c>
      <c r="D103" s="1" t="s">
        <v>169</v>
      </c>
      <c r="E103" s="1">
        <v>1</v>
      </c>
      <c r="F103" s="1" t="s">
        <v>29</v>
      </c>
      <c r="G103" s="1" t="s">
        <v>135</v>
      </c>
      <c r="H103" s="17"/>
      <c r="I103" s="1" t="s">
        <v>89</v>
      </c>
    </row>
    <row r="104" spans="1:9" ht="31.5">
      <c r="A104" s="16" t="s">
        <v>170</v>
      </c>
      <c r="B104" s="1" t="s">
        <v>159</v>
      </c>
      <c r="C104" s="1">
        <v>5</v>
      </c>
      <c r="D104" s="1" t="s">
        <v>169</v>
      </c>
      <c r="E104" s="1">
        <v>1</v>
      </c>
      <c r="F104" s="1" t="s">
        <v>29</v>
      </c>
      <c r="G104" s="1" t="s">
        <v>135</v>
      </c>
      <c r="H104" s="17"/>
      <c r="I104" s="1" t="s">
        <v>89</v>
      </c>
    </row>
    <row r="105" spans="1:10" ht="30">
      <c r="A105" s="12" t="s">
        <v>170</v>
      </c>
      <c r="B105" s="10" t="s">
        <v>161</v>
      </c>
      <c r="C105" s="10">
        <v>5</v>
      </c>
      <c r="D105" s="10" t="s">
        <v>169</v>
      </c>
      <c r="E105" s="10">
        <v>1</v>
      </c>
      <c r="F105" s="10" t="s">
        <v>84</v>
      </c>
      <c r="G105" s="10" t="s">
        <v>135</v>
      </c>
      <c r="H105" s="11"/>
      <c r="I105" s="10" t="s">
        <v>89</v>
      </c>
      <c r="J105" s="14"/>
    </row>
    <row r="106" spans="1:9" ht="31.5">
      <c r="A106" s="16" t="s">
        <v>170</v>
      </c>
      <c r="B106" s="1" t="s">
        <v>171</v>
      </c>
      <c r="C106" s="1">
        <v>5</v>
      </c>
      <c r="D106" s="1" t="s">
        <v>169</v>
      </c>
      <c r="E106" s="1">
        <v>1</v>
      </c>
      <c r="F106" s="1" t="s">
        <v>29</v>
      </c>
      <c r="G106" s="1" t="s">
        <v>135</v>
      </c>
      <c r="H106" s="17"/>
      <c r="I106" s="1" t="s">
        <v>89</v>
      </c>
    </row>
    <row r="107" spans="1:10" ht="15.75" customHeight="1">
      <c r="A107" s="12" t="s">
        <v>170</v>
      </c>
      <c r="B107" s="10" t="s">
        <v>60</v>
      </c>
      <c r="C107" s="10">
        <v>6</v>
      </c>
      <c r="D107" s="10" t="s">
        <v>169</v>
      </c>
      <c r="E107" s="10">
        <v>1</v>
      </c>
      <c r="F107" s="10" t="s">
        <v>11</v>
      </c>
      <c r="G107" s="10" t="s">
        <v>135</v>
      </c>
      <c r="H107" s="11"/>
      <c r="I107" s="10" t="s">
        <v>89</v>
      </c>
      <c r="J107" s="14"/>
    </row>
    <row r="108" spans="1:9" ht="15.75" customHeight="1">
      <c r="A108" s="16" t="s">
        <v>170</v>
      </c>
      <c r="B108" s="1" t="s">
        <v>172</v>
      </c>
      <c r="C108" s="1">
        <v>6</v>
      </c>
      <c r="D108" s="1" t="s">
        <v>169</v>
      </c>
      <c r="E108" s="1">
        <v>1</v>
      </c>
      <c r="F108" s="1" t="s">
        <v>29</v>
      </c>
      <c r="G108" s="1" t="s">
        <v>135</v>
      </c>
      <c r="H108" s="17"/>
      <c r="I108" s="1" t="s">
        <v>89</v>
      </c>
    </row>
    <row r="109" spans="1:9" ht="31.5">
      <c r="A109" s="16" t="s">
        <v>170</v>
      </c>
      <c r="B109" s="1" t="s">
        <v>164</v>
      </c>
      <c r="C109" s="1">
        <v>7</v>
      </c>
      <c r="D109" s="1" t="s">
        <v>169</v>
      </c>
      <c r="E109" s="1">
        <v>1</v>
      </c>
      <c r="F109" s="1" t="s">
        <v>29</v>
      </c>
      <c r="G109" s="1" t="s">
        <v>135</v>
      </c>
      <c r="H109" s="17"/>
      <c r="I109" s="1" t="s">
        <v>89</v>
      </c>
    </row>
    <row r="110" spans="1:9" ht="14.25" customHeight="1">
      <c r="A110" s="16" t="s">
        <v>170</v>
      </c>
      <c r="B110" s="1" t="s">
        <v>168</v>
      </c>
      <c r="C110" s="1">
        <v>9</v>
      </c>
      <c r="D110" s="1" t="s">
        <v>169</v>
      </c>
      <c r="E110" s="1">
        <v>1</v>
      </c>
      <c r="F110" s="1" t="s">
        <v>29</v>
      </c>
      <c r="G110" s="1" t="s">
        <v>135</v>
      </c>
      <c r="H110" s="17"/>
      <c r="I110" s="1" t="s">
        <v>89</v>
      </c>
    </row>
    <row r="111" spans="1:10" ht="15.75" customHeight="1">
      <c r="A111" s="12" t="s">
        <v>170</v>
      </c>
      <c r="B111" s="10" t="s">
        <v>173</v>
      </c>
      <c r="C111" s="10">
        <v>10</v>
      </c>
      <c r="D111" s="10" t="s">
        <v>169</v>
      </c>
      <c r="E111" s="10">
        <v>1</v>
      </c>
      <c r="F111" s="10" t="s">
        <v>11</v>
      </c>
      <c r="G111" s="10" t="s">
        <v>135</v>
      </c>
      <c r="H111" s="11"/>
      <c r="I111" s="10" t="s">
        <v>89</v>
      </c>
      <c r="J111" s="14"/>
    </row>
    <row r="112" spans="1:9" ht="15.75" customHeight="1">
      <c r="A112" s="16" t="s">
        <v>170</v>
      </c>
      <c r="B112" s="1" t="s">
        <v>174</v>
      </c>
      <c r="C112" s="1">
        <v>11</v>
      </c>
      <c r="D112" s="1" t="s">
        <v>169</v>
      </c>
      <c r="E112" s="1">
        <v>1</v>
      </c>
      <c r="F112" s="1" t="s">
        <v>29</v>
      </c>
      <c r="G112" s="1" t="s">
        <v>135</v>
      </c>
      <c r="H112" s="17"/>
      <c r="I112" s="1" t="s">
        <v>89</v>
      </c>
    </row>
    <row r="113" spans="1:10" ht="13.5" customHeight="1">
      <c r="A113" s="12" t="s">
        <v>170</v>
      </c>
      <c r="B113" s="10" t="s">
        <v>175</v>
      </c>
      <c r="C113" s="10">
        <v>11</v>
      </c>
      <c r="D113" s="10" t="s">
        <v>169</v>
      </c>
      <c r="E113" s="10">
        <v>1</v>
      </c>
      <c r="F113" s="10" t="s">
        <v>84</v>
      </c>
      <c r="G113" s="10" t="s">
        <v>135</v>
      </c>
      <c r="H113" s="11"/>
      <c r="I113" s="10" t="s">
        <v>89</v>
      </c>
      <c r="J113" s="14"/>
    </row>
    <row r="114" spans="1:10" ht="15" customHeight="1">
      <c r="A114" s="14" t="s">
        <v>176</v>
      </c>
      <c r="B114" s="10" t="s">
        <v>177</v>
      </c>
      <c r="C114" s="10">
        <v>3</v>
      </c>
      <c r="D114" s="10" t="s">
        <v>169</v>
      </c>
      <c r="E114" s="10">
        <v>1</v>
      </c>
      <c r="F114" s="10" t="s">
        <v>11</v>
      </c>
      <c r="G114" s="10" t="s">
        <v>135</v>
      </c>
      <c r="H114" s="11"/>
      <c r="I114" s="10" t="s">
        <v>89</v>
      </c>
      <c r="J114" s="14"/>
    </row>
    <row r="115" spans="1:9" ht="13.5" customHeight="1">
      <c r="A115" s="15" t="s">
        <v>176</v>
      </c>
      <c r="B115" s="1" t="s">
        <v>178</v>
      </c>
      <c r="C115" s="1">
        <v>3</v>
      </c>
      <c r="D115" s="1" t="s">
        <v>169</v>
      </c>
      <c r="E115" s="1">
        <v>1</v>
      </c>
      <c r="F115" s="1" t="s">
        <v>29</v>
      </c>
      <c r="G115" s="1" t="s">
        <v>135</v>
      </c>
      <c r="H115" s="17"/>
      <c r="I115" s="1" t="s">
        <v>89</v>
      </c>
    </row>
    <row r="116" spans="1:9" ht="14.25" customHeight="1">
      <c r="A116" s="15" t="s">
        <v>176</v>
      </c>
      <c r="B116" s="1" t="s">
        <v>179</v>
      </c>
      <c r="C116" s="1">
        <v>3</v>
      </c>
      <c r="D116" s="1" t="s">
        <v>169</v>
      </c>
      <c r="E116" s="1">
        <v>1</v>
      </c>
      <c r="F116" s="1" t="s">
        <v>29</v>
      </c>
      <c r="G116" s="1" t="s">
        <v>135</v>
      </c>
      <c r="H116" s="17"/>
      <c r="I116" s="1" t="s">
        <v>89</v>
      </c>
    </row>
    <row r="117" spans="1:9" ht="14.25" customHeight="1">
      <c r="A117" s="15" t="s">
        <v>176</v>
      </c>
      <c r="B117" s="1" t="s">
        <v>180</v>
      </c>
      <c r="C117" s="1">
        <v>3</v>
      </c>
      <c r="D117" s="1" t="s">
        <v>169</v>
      </c>
      <c r="E117" s="1">
        <v>1</v>
      </c>
      <c r="F117" s="1" t="s">
        <v>29</v>
      </c>
      <c r="G117" s="1" t="s">
        <v>135</v>
      </c>
      <c r="H117" s="17"/>
      <c r="I117" s="1" t="s">
        <v>89</v>
      </c>
    </row>
    <row r="118" spans="1:9" ht="18" customHeight="1">
      <c r="A118" s="15" t="s">
        <v>176</v>
      </c>
      <c r="B118" s="1" t="s">
        <v>181</v>
      </c>
      <c r="C118" s="1">
        <v>5</v>
      </c>
      <c r="D118" s="1" t="s">
        <v>169</v>
      </c>
      <c r="E118" s="1">
        <v>1</v>
      </c>
      <c r="F118" s="1" t="s">
        <v>29</v>
      </c>
      <c r="G118" s="1" t="s">
        <v>135</v>
      </c>
      <c r="H118" s="17"/>
      <c r="I118" s="1" t="s">
        <v>89</v>
      </c>
    </row>
    <row r="119" spans="1:9" ht="16.5" customHeight="1">
      <c r="A119" s="15" t="s">
        <v>176</v>
      </c>
      <c r="B119" s="1" t="s">
        <v>161</v>
      </c>
      <c r="C119" s="1">
        <v>5</v>
      </c>
      <c r="D119" s="1" t="s">
        <v>169</v>
      </c>
      <c r="E119" s="1">
        <v>1</v>
      </c>
      <c r="F119" s="1" t="s">
        <v>29</v>
      </c>
      <c r="G119" s="1" t="s">
        <v>135</v>
      </c>
      <c r="H119" s="17"/>
      <c r="I119" s="1" t="s">
        <v>89</v>
      </c>
    </row>
    <row r="120" spans="1:9" ht="15" customHeight="1">
      <c r="A120" s="15" t="s">
        <v>176</v>
      </c>
      <c r="B120" s="1" t="s">
        <v>162</v>
      </c>
      <c r="C120" s="1">
        <v>7</v>
      </c>
      <c r="D120" s="1" t="s">
        <v>169</v>
      </c>
      <c r="E120" s="1">
        <v>1</v>
      </c>
      <c r="F120" s="1" t="s">
        <v>29</v>
      </c>
      <c r="G120" s="1" t="s">
        <v>135</v>
      </c>
      <c r="H120" s="17"/>
      <c r="I120" s="1" t="s">
        <v>89</v>
      </c>
    </row>
    <row r="121" spans="1:10" ht="15">
      <c r="A121" s="14" t="s">
        <v>176</v>
      </c>
      <c r="B121" s="10" t="s">
        <v>164</v>
      </c>
      <c r="C121" s="10">
        <v>7</v>
      </c>
      <c r="D121" s="10" t="s">
        <v>169</v>
      </c>
      <c r="E121" s="10">
        <v>1</v>
      </c>
      <c r="F121" s="10" t="s">
        <v>84</v>
      </c>
      <c r="G121" s="10" t="s">
        <v>135</v>
      </c>
      <c r="H121" s="11"/>
      <c r="I121" s="10" t="s">
        <v>89</v>
      </c>
      <c r="J121" s="14"/>
    </row>
    <row r="122" spans="1:9" ht="15.75" customHeight="1">
      <c r="A122" s="15" t="s">
        <v>176</v>
      </c>
      <c r="B122" s="1" t="s">
        <v>182</v>
      </c>
      <c r="C122" s="1">
        <v>8</v>
      </c>
      <c r="D122" s="1" t="s">
        <v>169</v>
      </c>
      <c r="E122" s="1">
        <v>1</v>
      </c>
      <c r="F122" s="1" t="s">
        <v>29</v>
      </c>
      <c r="G122" s="1" t="s">
        <v>135</v>
      </c>
      <c r="H122" s="17"/>
      <c r="I122" s="1" t="s">
        <v>89</v>
      </c>
    </row>
    <row r="123" spans="1:9" ht="15" customHeight="1">
      <c r="A123" s="15" t="s">
        <v>176</v>
      </c>
      <c r="B123" s="1" t="s">
        <v>165</v>
      </c>
      <c r="C123" s="1">
        <v>8</v>
      </c>
      <c r="D123" s="1" t="s">
        <v>169</v>
      </c>
      <c r="E123" s="1">
        <v>1</v>
      </c>
      <c r="F123" s="1" t="s">
        <v>29</v>
      </c>
      <c r="G123" s="1" t="s">
        <v>135</v>
      </c>
      <c r="H123" s="17"/>
      <c r="I123" s="1" t="s">
        <v>89</v>
      </c>
    </row>
    <row r="124" spans="1:10" ht="15" customHeight="1">
      <c r="A124" s="14" t="s">
        <v>176</v>
      </c>
      <c r="B124" s="10" t="s">
        <v>168</v>
      </c>
      <c r="C124" s="10">
        <v>9</v>
      </c>
      <c r="D124" s="10" t="s">
        <v>169</v>
      </c>
      <c r="E124" s="10">
        <v>1</v>
      </c>
      <c r="F124" s="10" t="s">
        <v>11</v>
      </c>
      <c r="G124" s="10" t="s">
        <v>135</v>
      </c>
      <c r="H124" s="11"/>
      <c r="I124" s="10" t="s">
        <v>89</v>
      </c>
      <c r="J124" s="14"/>
    </row>
    <row r="125" spans="1:10" ht="16.5" customHeight="1">
      <c r="A125" s="14" t="s">
        <v>176</v>
      </c>
      <c r="B125" s="10" t="s">
        <v>173</v>
      </c>
      <c r="C125" s="10">
        <v>10</v>
      </c>
      <c r="D125" s="10" t="s">
        <v>169</v>
      </c>
      <c r="E125" s="10">
        <v>1</v>
      </c>
      <c r="F125" s="10" t="s">
        <v>11</v>
      </c>
      <c r="G125" s="10" t="s">
        <v>135</v>
      </c>
      <c r="H125" s="11"/>
      <c r="I125" s="10" t="s">
        <v>89</v>
      </c>
      <c r="J125" s="14"/>
    </row>
    <row r="126" spans="1:10" ht="15">
      <c r="A126" s="14" t="s">
        <v>176</v>
      </c>
      <c r="B126" s="10" t="s">
        <v>175</v>
      </c>
      <c r="C126" s="10">
        <v>11</v>
      </c>
      <c r="D126" s="10" t="s">
        <v>169</v>
      </c>
      <c r="E126" s="10">
        <v>1</v>
      </c>
      <c r="F126" s="10" t="s">
        <v>11</v>
      </c>
      <c r="G126" s="10" t="s">
        <v>135</v>
      </c>
      <c r="H126" s="11"/>
      <c r="I126" s="10" t="s">
        <v>89</v>
      </c>
      <c r="J126" s="14"/>
    </row>
    <row r="127" spans="1:9" ht="15.75">
      <c r="A127" s="16" t="s">
        <v>183</v>
      </c>
      <c r="B127" s="1" t="s">
        <v>182</v>
      </c>
      <c r="C127" s="1">
        <v>8</v>
      </c>
      <c r="D127" s="1" t="s">
        <v>169</v>
      </c>
      <c r="E127" s="1">
        <v>1</v>
      </c>
      <c r="F127" s="1" t="s">
        <v>29</v>
      </c>
      <c r="G127" s="1" t="s">
        <v>121</v>
      </c>
      <c r="H127" s="17"/>
      <c r="I127" s="1" t="s">
        <v>89</v>
      </c>
    </row>
    <row r="128" spans="1:9" ht="15.75">
      <c r="A128" s="16" t="s">
        <v>183</v>
      </c>
      <c r="B128" s="1" t="s">
        <v>165</v>
      </c>
      <c r="C128" s="18">
        <v>8</v>
      </c>
      <c r="D128" s="1" t="s">
        <v>169</v>
      </c>
      <c r="E128" s="1">
        <v>1</v>
      </c>
      <c r="F128" s="1" t="s">
        <v>29</v>
      </c>
      <c r="G128" s="1" t="s">
        <v>121</v>
      </c>
      <c r="H128" s="17"/>
      <c r="I128" s="1" t="s">
        <v>89</v>
      </c>
    </row>
    <row r="129" spans="1:10" ht="30">
      <c r="A129" s="12" t="s">
        <v>113</v>
      </c>
      <c r="B129" s="10" t="s">
        <v>184</v>
      </c>
      <c r="C129" s="10">
        <v>6</v>
      </c>
      <c r="D129" s="10" t="s">
        <v>185</v>
      </c>
      <c r="E129" s="10">
        <v>1</v>
      </c>
      <c r="F129" s="10" t="s">
        <v>10</v>
      </c>
      <c r="G129" s="10" t="s">
        <v>85</v>
      </c>
      <c r="H129" s="11"/>
      <c r="I129" s="10" t="s">
        <v>44</v>
      </c>
      <c r="J129" s="14"/>
    </row>
    <row r="130" spans="1:9" ht="31.5">
      <c r="A130" s="16" t="s">
        <v>187</v>
      </c>
      <c r="B130" s="1" t="s">
        <v>53</v>
      </c>
      <c r="C130" s="1">
        <v>10</v>
      </c>
      <c r="D130" s="1" t="s">
        <v>81</v>
      </c>
      <c r="E130" s="1">
        <v>1</v>
      </c>
      <c r="F130" s="1" t="s">
        <v>29</v>
      </c>
      <c r="G130" s="1" t="s">
        <v>135</v>
      </c>
      <c r="H130" s="19"/>
      <c r="I130" s="1" t="s">
        <v>89</v>
      </c>
    </row>
    <row r="131" spans="1:9" ht="31.5">
      <c r="A131" s="16" t="s">
        <v>187</v>
      </c>
      <c r="B131" s="1" t="s">
        <v>52</v>
      </c>
      <c r="C131" s="1">
        <v>10</v>
      </c>
      <c r="D131" s="1" t="s">
        <v>81</v>
      </c>
      <c r="E131" s="1">
        <v>1</v>
      </c>
      <c r="F131" s="1" t="s">
        <v>29</v>
      </c>
      <c r="G131" s="1" t="s">
        <v>135</v>
      </c>
      <c r="H131" s="17"/>
      <c r="I131" s="1" t="s">
        <v>89</v>
      </c>
    </row>
    <row r="132" spans="1:9" ht="12" customHeight="1">
      <c r="A132" s="16" t="s">
        <v>187</v>
      </c>
      <c r="B132" s="1" t="s">
        <v>51</v>
      </c>
      <c r="C132" s="1">
        <v>10</v>
      </c>
      <c r="D132" s="1" t="s">
        <v>81</v>
      </c>
      <c r="E132" s="1">
        <v>1</v>
      </c>
      <c r="F132" s="1" t="s">
        <v>29</v>
      </c>
      <c r="G132" s="1" t="s">
        <v>135</v>
      </c>
      <c r="H132" s="17"/>
      <c r="I132" s="1" t="s">
        <v>89</v>
      </c>
    </row>
    <row r="133" spans="1:9" ht="31.5">
      <c r="A133" s="16" t="s">
        <v>188</v>
      </c>
      <c r="B133" s="1" t="s">
        <v>51</v>
      </c>
      <c r="C133" s="1">
        <v>10</v>
      </c>
      <c r="D133" s="1" t="s">
        <v>81</v>
      </c>
      <c r="E133" s="1">
        <v>1</v>
      </c>
      <c r="F133" s="1" t="s">
        <v>29</v>
      </c>
      <c r="G133" s="1" t="s">
        <v>135</v>
      </c>
      <c r="H133" s="17"/>
      <c r="I133" s="1" t="s">
        <v>89</v>
      </c>
    </row>
    <row r="134" spans="1:9" ht="31.5">
      <c r="A134" s="16" t="s">
        <v>188</v>
      </c>
      <c r="B134" s="1" t="s">
        <v>189</v>
      </c>
      <c r="C134" s="1">
        <v>10</v>
      </c>
      <c r="D134" s="1" t="s">
        <v>81</v>
      </c>
      <c r="E134" s="1">
        <v>1</v>
      </c>
      <c r="F134" s="1" t="s">
        <v>29</v>
      </c>
      <c r="G134" s="1" t="s">
        <v>135</v>
      </c>
      <c r="H134" s="17"/>
      <c r="I134" s="1" t="s">
        <v>89</v>
      </c>
    </row>
    <row r="135" spans="1:9" ht="31.5">
      <c r="A135" s="16" t="s">
        <v>188</v>
      </c>
      <c r="B135" s="1" t="s">
        <v>53</v>
      </c>
      <c r="C135" s="1">
        <v>10</v>
      </c>
      <c r="D135" s="1" t="s">
        <v>81</v>
      </c>
      <c r="E135" s="1">
        <v>1</v>
      </c>
      <c r="F135" s="1" t="s">
        <v>29</v>
      </c>
      <c r="G135" s="1" t="s">
        <v>135</v>
      </c>
      <c r="H135" s="17"/>
      <c r="I135" s="1" t="s">
        <v>89</v>
      </c>
    </row>
    <row r="136" spans="1:9" ht="31.5">
      <c r="A136" s="16" t="s">
        <v>188</v>
      </c>
      <c r="B136" s="1" t="s">
        <v>190</v>
      </c>
      <c r="C136" s="1">
        <v>8</v>
      </c>
      <c r="D136" s="1" t="s">
        <v>81</v>
      </c>
      <c r="E136" s="1">
        <v>1</v>
      </c>
      <c r="F136" s="1" t="s">
        <v>29</v>
      </c>
      <c r="G136" s="1" t="s">
        <v>135</v>
      </c>
      <c r="H136" s="17"/>
      <c r="I136" s="1" t="s">
        <v>89</v>
      </c>
    </row>
    <row r="137" spans="1:9" ht="31.5">
      <c r="A137" s="16" t="s">
        <v>188</v>
      </c>
      <c r="B137" s="1" t="s">
        <v>40</v>
      </c>
      <c r="C137" s="1">
        <v>8</v>
      </c>
      <c r="D137" s="1" t="s">
        <v>81</v>
      </c>
      <c r="E137" s="1">
        <v>1</v>
      </c>
      <c r="F137" s="1" t="s">
        <v>29</v>
      </c>
      <c r="G137" s="1" t="s">
        <v>135</v>
      </c>
      <c r="H137" s="17"/>
      <c r="I137" s="1" t="s">
        <v>89</v>
      </c>
    </row>
    <row r="138" spans="1:9" ht="31.5">
      <c r="A138" s="16" t="s">
        <v>188</v>
      </c>
      <c r="B138" s="1" t="s">
        <v>191</v>
      </c>
      <c r="C138" s="1">
        <v>7</v>
      </c>
      <c r="D138" s="1" t="s">
        <v>81</v>
      </c>
      <c r="E138" s="1">
        <v>1</v>
      </c>
      <c r="F138" s="1" t="s">
        <v>29</v>
      </c>
      <c r="G138" s="1" t="s">
        <v>135</v>
      </c>
      <c r="H138" s="17"/>
      <c r="I138" s="1" t="s">
        <v>89</v>
      </c>
    </row>
    <row r="139" spans="1:9" ht="31.5">
      <c r="A139" s="16" t="s">
        <v>188</v>
      </c>
      <c r="B139" s="1" t="s">
        <v>192</v>
      </c>
      <c r="C139" s="1">
        <v>7</v>
      </c>
      <c r="D139" s="1" t="s">
        <v>81</v>
      </c>
      <c r="E139" s="1">
        <v>1</v>
      </c>
      <c r="F139" s="1" t="s">
        <v>29</v>
      </c>
      <c r="G139" s="1" t="s">
        <v>135</v>
      </c>
      <c r="H139" s="17"/>
      <c r="I139" s="1" t="s">
        <v>89</v>
      </c>
    </row>
    <row r="140" spans="1:9" ht="31.5">
      <c r="A140" s="16" t="s">
        <v>188</v>
      </c>
      <c r="B140" s="1" t="s">
        <v>193</v>
      </c>
      <c r="C140" s="1">
        <v>11</v>
      </c>
      <c r="D140" s="1" t="s">
        <v>81</v>
      </c>
      <c r="E140" s="1">
        <v>1</v>
      </c>
      <c r="F140" s="1" t="s">
        <v>29</v>
      </c>
      <c r="G140" s="1" t="s">
        <v>135</v>
      </c>
      <c r="H140" s="17"/>
      <c r="I140" s="1" t="s">
        <v>89</v>
      </c>
    </row>
    <row r="141" spans="1:9" ht="15.75">
      <c r="A141" s="15" t="s">
        <v>194</v>
      </c>
      <c r="B141" s="1" t="s">
        <v>51</v>
      </c>
      <c r="C141" s="1">
        <v>10</v>
      </c>
      <c r="D141" s="1" t="s">
        <v>81</v>
      </c>
      <c r="E141" s="1">
        <v>1</v>
      </c>
      <c r="F141" s="1" t="s">
        <v>29</v>
      </c>
      <c r="G141" s="1" t="s">
        <v>121</v>
      </c>
      <c r="H141" s="17"/>
      <c r="I141" s="1" t="s">
        <v>89</v>
      </c>
    </row>
    <row r="142" spans="1:9" ht="15.75">
      <c r="A142" s="15" t="s">
        <v>194</v>
      </c>
      <c r="B142" s="1" t="s">
        <v>195</v>
      </c>
      <c r="C142" s="1">
        <v>5</v>
      </c>
      <c r="D142" s="1" t="s">
        <v>81</v>
      </c>
      <c r="E142" s="1">
        <v>1</v>
      </c>
      <c r="F142" s="1" t="s">
        <v>29</v>
      </c>
      <c r="G142" s="1" t="s">
        <v>121</v>
      </c>
      <c r="H142" s="17"/>
      <c r="I142" s="1" t="s">
        <v>89</v>
      </c>
    </row>
    <row r="143" spans="1:9" ht="15.75">
      <c r="A143" s="15" t="s">
        <v>194</v>
      </c>
      <c r="B143" s="1" t="s">
        <v>196</v>
      </c>
      <c r="C143" s="1">
        <v>5</v>
      </c>
      <c r="D143" s="1" t="s">
        <v>81</v>
      </c>
      <c r="E143" s="1">
        <v>1</v>
      </c>
      <c r="F143" s="1" t="s">
        <v>29</v>
      </c>
      <c r="G143" s="1" t="s">
        <v>121</v>
      </c>
      <c r="H143" s="17"/>
      <c r="I143" s="1" t="s">
        <v>89</v>
      </c>
    </row>
    <row r="144" spans="1:9" ht="15.75">
      <c r="A144" s="15" t="s">
        <v>194</v>
      </c>
      <c r="B144" s="1" t="s">
        <v>190</v>
      </c>
      <c r="C144" s="1">
        <v>7</v>
      </c>
      <c r="D144" s="1" t="s">
        <v>81</v>
      </c>
      <c r="E144" s="1">
        <v>1</v>
      </c>
      <c r="F144" s="1" t="s">
        <v>29</v>
      </c>
      <c r="G144" s="1" t="s">
        <v>121</v>
      </c>
      <c r="H144" s="17"/>
      <c r="I144" s="1" t="s">
        <v>89</v>
      </c>
    </row>
    <row r="145" spans="1:9" ht="15.75">
      <c r="A145" s="15" t="s">
        <v>194</v>
      </c>
      <c r="B145" s="1" t="s">
        <v>191</v>
      </c>
      <c r="C145" s="1">
        <v>7</v>
      </c>
      <c r="D145" s="1" t="s">
        <v>81</v>
      </c>
      <c r="E145" s="1">
        <v>1</v>
      </c>
      <c r="F145" s="1" t="s">
        <v>29</v>
      </c>
      <c r="G145" s="1" t="s">
        <v>121</v>
      </c>
      <c r="H145" s="17"/>
      <c r="I145" s="1" t="s">
        <v>89</v>
      </c>
    </row>
    <row r="146" spans="1:9" ht="15.75">
      <c r="A146" s="15" t="s">
        <v>194</v>
      </c>
      <c r="B146" s="1" t="s">
        <v>52</v>
      </c>
      <c r="C146" s="1">
        <v>10</v>
      </c>
      <c r="D146" s="1" t="s">
        <v>81</v>
      </c>
      <c r="E146" s="1">
        <v>1</v>
      </c>
      <c r="F146" s="1" t="s">
        <v>29</v>
      </c>
      <c r="G146" s="1" t="s">
        <v>121</v>
      </c>
      <c r="H146" s="17"/>
      <c r="I146" s="1" t="s">
        <v>89</v>
      </c>
    </row>
    <row r="147" spans="1:9" ht="31.5">
      <c r="A147" s="16" t="s">
        <v>197</v>
      </c>
      <c r="B147" s="1" t="s">
        <v>53</v>
      </c>
      <c r="C147" s="1">
        <v>10</v>
      </c>
      <c r="D147" s="1" t="s">
        <v>81</v>
      </c>
      <c r="E147" s="1">
        <v>1</v>
      </c>
      <c r="F147" s="1" t="s">
        <v>29</v>
      </c>
      <c r="G147" s="1" t="s">
        <v>43</v>
      </c>
      <c r="H147" s="17"/>
      <c r="I147" s="1" t="s">
        <v>44</v>
      </c>
    </row>
    <row r="148" spans="1:9" ht="15.75">
      <c r="A148" s="16" t="s">
        <v>143</v>
      </c>
      <c r="B148" s="1" t="s">
        <v>51</v>
      </c>
      <c r="C148" s="1">
        <v>10</v>
      </c>
      <c r="D148" s="1" t="s">
        <v>81</v>
      </c>
      <c r="E148" s="1">
        <v>1</v>
      </c>
      <c r="F148" s="1" t="s">
        <v>29</v>
      </c>
      <c r="G148" s="1" t="s">
        <v>135</v>
      </c>
      <c r="H148" s="17"/>
      <c r="I148" s="1" t="s">
        <v>89</v>
      </c>
    </row>
    <row r="149" spans="1:10" ht="15">
      <c r="A149" s="12" t="s">
        <v>143</v>
      </c>
      <c r="B149" s="10" t="s">
        <v>189</v>
      </c>
      <c r="C149" s="10">
        <v>10</v>
      </c>
      <c r="D149" s="10" t="s">
        <v>83</v>
      </c>
      <c r="E149" s="10">
        <v>1</v>
      </c>
      <c r="F149" s="10" t="s">
        <v>10</v>
      </c>
      <c r="G149" s="10" t="s">
        <v>135</v>
      </c>
      <c r="H149" s="11"/>
      <c r="I149" s="10" t="s">
        <v>89</v>
      </c>
      <c r="J149" s="14"/>
    </row>
    <row r="150" spans="1:10" ht="15">
      <c r="A150" s="12" t="s">
        <v>143</v>
      </c>
      <c r="B150" s="10" t="s">
        <v>48</v>
      </c>
      <c r="C150" s="10">
        <v>10</v>
      </c>
      <c r="D150" s="10" t="s">
        <v>78</v>
      </c>
      <c r="E150" s="10">
        <v>1</v>
      </c>
      <c r="F150" s="10" t="s">
        <v>84</v>
      </c>
      <c r="G150" s="10" t="s">
        <v>135</v>
      </c>
      <c r="H150" s="11"/>
      <c r="I150" s="10" t="s">
        <v>89</v>
      </c>
      <c r="J150" s="14"/>
    </row>
    <row r="151" spans="1:10" ht="15">
      <c r="A151" s="12" t="s">
        <v>143</v>
      </c>
      <c r="B151" s="10" t="s">
        <v>53</v>
      </c>
      <c r="C151" s="10">
        <v>10</v>
      </c>
      <c r="D151" s="10" t="s">
        <v>78</v>
      </c>
      <c r="E151" s="10">
        <v>1</v>
      </c>
      <c r="F151" s="10" t="s">
        <v>11</v>
      </c>
      <c r="G151" s="10" t="s">
        <v>135</v>
      </c>
      <c r="H151" s="11"/>
      <c r="I151" s="10" t="s">
        <v>89</v>
      </c>
      <c r="J151" s="14"/>
    </row>
    <row r="152" spans="1:9" ht="15.75">
      <c r="A152" s="16" t="s">
        <v>144</v>
      </c>
      <c r="B152" s="1" t="s">
        <v>53</v>
      </c>
      <c r="C152" s="1">
        <v>10</v>
      </c>
      <c r="D152" s="1" t="s">
        <v>78</v>
      </c>
      <c r="E152" s="1">
        <v>1</v>
      </c>
      <c r="F152" s="1" t="s">
        <v>29</v>
      </c>
      <c r="G152" s="1" t="s">
        <v>135</v>
      </c>
      <c r="H152" s="17"/>
      <c r="I152" s="1" t="s">
        <v>44</v>
      </c>
    </row>
    <row r="153" spans="1:10" ht="15">
      <c r="A153" s="12" t="s">
        <v>144</v>
      </c>
      <c r="B153" s="10" t="s">
        <v>189</v>
      </c>
      <c r="C153" s="10">
        <v>10</v>
      </c>
      <c r="D153" s="10" t="s">
        <v>83</v>
      </c>
      <c r="E153" s="10">
        <v>1</v>
      </c>
      <c r="F153" s="10" t="s">
        <v>84</v>
      </c>
      <c r="G153" s="10" t="s">
        <v>135</v>
      </c>
      <c r="H153" s="11"/>
      <c r="I153" s="10" t="s">
        <v>44</v>
      </c>
      <c r="J153" s="14"/>
    </row>
    <row r="154" spans="1:9" ht="15.75">
      <c r="A154" s="16" t="s">
        <v>144</v>
      </c>
      <c r="B154" s="1" t="s">
        <v>48</v>
      </c>
      <c r="C154" s="1">
        <v>10</v>
      </c>
      <c r="D154" s="1" t="s">
        <v>78</v>
      </c>
      <c r="E154" s="1">
        <v>1</v>
      </c>
      <c r="F154" s="1" t="s">
        <v>29</v>
      </c>
      <c r="G154" s="1" t="s">
        <v>135</v>
      </c>
      <c r="H154" s="17"/>
      <c r="I154" s="1" t="s">
        <v>44</v>
      </c>
    </row>
    <row r="155" spans="1:9" ht="15.75">
      <c r="A155" s="20" t="s">
        <v>143</v>
      </c>
      <c r="B155" s="21" t="s">
        <v>198</v>
      </c>
      <c r="C155" s="1">
        <v>9</v>
      </c>
      <c r="D155" s="1" t="s">
        <v>82</v>
      </c>
      <c r="E155" s="1">
        <v>1</v>
      </c>
      <c r="F155" s="1" t="s">
        <v>29</v>
      </c>
      <c r="G155" s="1" t="s">
        <v>135</v>
      </c>
      <c r="H155" s="17"/>
      <c r="I155" s="1" t="s">
        <v>89</v>
      </c>
    </row>
    <row r="156" spans="1:9" ht="15.75">
      <c r="A156" s="20" t="s">
        <v>143</v>
      </c>
      <c r="B156" s="21" t="s">
        <v>199</v>
      </c>
      <c r="C156" s="1">
        <v>9</v>
      </c>
      <c r="D156" s="1" t="s">
        <v>141</v>
      </c>
      <c r="E156" s="1">
        <v>1</v>
      </c>
      <c r="F156" s="1" t="s">
        <v>29</v>
      </c>
      <c r="G156" s="1" t="s">
        <v>135</v>
      </c>
      <c r="H156" s="17"/>
      <c r="I156" s="1" t="s">
        <v>89</v>
      </c>
    </row>
    <row r="157" spans="1:9" ht="15.75">
      <c r="A157" s="20" t="s">
        <v>143</v>
      </c>
      <c r="B157" s="21" t="s">
        <v>201</v>
      </c>
      <c r="C157" s="1">
        <v>10</v>
      </c>
      <c r="D157" s="1" t="s">
        <v>141</v>
      </c>
      <c r="E157" s="1">
        <v>1</v>
      </c>
      <c r="F157" s="1" t="s">
        <v>29</v>
      </c>
      <c r="G157" s="1" t="s">
        <v>135</v>
      </c>
      <c r="H157" s="17"/>
      <c r="I157" s="1" t="s">
        <v>89</v>
      </c>
    </row>
    <row r="158" spans="1:9" ht="15.75">
      <c r="A158" s="20" t="s">
        <v>143</v>
      </c>
      <c r="B158" s="21" t="s">
        <v>202</v>
      </c>
      <c r="C158" s="1">
        <v>9</v>
      </c>
      <c r="D158" s="1" t="s">
        <v>141</v>
      </c>
      <c r="E158" s="1">
        <v>1</v>
      </c>
      <c r="F158" s="1" t="s">
        <v>29</v>
      </c>
      <c r="G158" s="1" t="s">
        <v>135</v>
      </c>
      <c r="H158" s="17"/>
      <c r="I158" s="1" t="s">
        <v>89</v>
      </c>
    </row>
    <row r="159" spans="1:9" ht="15.75">
      <c r="A159" s="20" t="s">
        <v>143</v>
      </c>
      <c r="B159" s="21" t="s">
        <v>203</v>
      </c>
      <c r="C159" s="1">
        <v>9</v>
      </c>
      <c r="D159" s="1" t="s">
        <v>141</v>
      </c>
      <c r="E159" s="1">
        <v>1</v>
      </c>
      <c r="F159" s="1" t="s">
        <v>29</v>
      </c>
      <c r="G159" s="1" t="s">
        <v>135</v>
      </c>
      <c r="H159" s="17"/>
      <c r="I159" s="1" t="s">
        <v>89</v>
      </c>
    </row>
    <row r="160" spans="1:9" ht="15.75">
      <c r="A160" s="20" t="s">
        <v>143</v>
      </c>
      <c r="B160" s="21" t="s">
        <v>204</v>
      </c>
      <c r="C160" s="1">
        <v>10</v>
      </c>
      <c r="D160" s="1" t="s">
        <v>81</v>
      </c>
      <c r="E160" s="1">
        <v>1</v>
      </c>
      <c r="F160" s="1" t="s">
        <v>29</v>
      </c>
      <c r="G160" s="1" t="s">
        <v>135</v>
      </c>
      <c r="H160" s="17"/>
      <c r="I160" s="1" t="s">
        <v>89</v>
      </c>
    </row>
    <row r="161" spans="1:9" ht="15.75">
      <c r="A161" s="20" t="s">
        <v>143</v>
      </c>
      <c r="B161" s="21" t="s">
        <v>205</v>
      </c>
      <c r="C161" s="1">
        <v>9</v>
      </c>
      <c r="D161" s="1" t="s">
        <v>141</v>
      </c>
      <c r="E161" s="1">
        <v>1</v>
      </c>
      <c r="F161" s="1" t="s">
        <v>29</v>
      </c>
      <c r="G161" s="1" t="s">
        <v>135</v>
      </c>
      <c r="H161" s="17"/>
      <c r="I161" s="1" t="s">
        <v>89</v>
      </c>
    </row>
    <row r="162" spans="1:9" ht="15.75">
      <c r="A162" s="20" t="s">
        <v>143</v>
      </c>
      <c r="B162" s="21" t="s">
        <v>198</v>
      </c>
      <c r="C162" s="1">
        <v>9</v>
      </c>
      <c r="D162" s="1" t="s">
        <v>141</v>
      </c>
      <c r="E162" s="1">
        <v>1</v>
      </c>
      <c r="F162" s="1" t="s">
        <v>29</v>
      </c>
      <c r="G162" s="1" t="s">
        <v>135</v>
      </c>
      <c r="H162" s="17"/>
      <c r="I162" s="1" t="s">
        <v>89</v>
      </c>
    </row>
    <row r="163" spans="1:9" ht="15.75">
      <c r="A163" s="20" t="s">
        <v>143</v>
      </c>
      <c r="B163" s="21" t="s">
        <v>206</v>
      </c>
      <c r="C163" s="1">
        <v>11</v>
      </c>
      <c r="D163" s="1" t="s">
        <v>141</v>
      </c>
      <c r="E163" s="1">
        <v>1</v>
      </c>
      <c r="F163" s="1" t="s">
        <v>29</v>
      </c>
      <c r="G163" s="1" t="s">
        <v>135</v>
      </c>
      <c r="H163" s="17"/>
      <c r="I163" s="1" t="s">
        <v>89</v>
      </c>
    </row>
    <row r="164" spans="1:9" ht="15.75">
      <c r="A164" s="20" t="s">
        <v>143</v>
      </c>
      <c r="B164" s="21" t="s">
        <v>207</v>
      </c>
      <c r="C164" s="1">
        <v>11</v>
      </c>
      <c r="D164" s="1" t="s">
        <v>141</v>
      </c>
      <c r="E164" s="1">
        <v>1</v>
      </c>
      <c r="F164" s="1" t="s">
        <v>29</v>
      </c>
      <c r="G164" s="1" t="s">
        <v>135</v>
      </c>
      <c r="H164" s="17"/>
      <c r="I164" s="1" t="s">
        <v>89</v>
      </c>
    </row>
    <row r="165" spans="1:9" ht="15.75">
      <c r="A165" s="20" t="s">
        <v>143</v>
      </c>
      <c r="B165" s="21" t="s">
        <v>208</v>
      </c>
      <c r="C165" s="1">
        <v>9</v>
      </c>
      <c r="D165" s="1" t="s">
        <v>141</v>
      </c>
      <c r="E165" s="1">
        <v>1</v>
      </c>
      <c r="F165" s="1" t="s">
        <v>29</v>
      </c>
      <c r="G165" s="1" t="s">
        <v>135</v>
      </c>
      <c r="H165" s="17"/>
      <c r="I165" s="1" t="s">
        <v>89</v>
      </c>
    </row>
    <row r="166" spans="1:9" ht="15.75">
      <c r="A166" s="20" t="s">
        <v>143</v>
      </c>
      <c r="B166" s="1" t="s">
        <v>199</v>
      </c>
      <c r="C166" s="1">
        <v>9</v>
      </c>
      <c r="D166" s="1" t="s">
        <v>141</v>
      </c>
      <c r="E166" s="1">
        <v>1</v>
      </c>
      <c r="F166" s="1" t="s">
        <v>29</v>
      </c>
      <c r="G166" s="1" t="s">
        <v>135</v>
      </c>
      <c r="H166" s="17"/>
      <c r="I166" s="1" t="s">
        <v>89</v>
      </c>
    </row>
    <row r="167" spans="1:9" ht="15.75">
      <c r="A167" s="20" t="s">
        <v>143</v>
      </c>
      <c r="B167" s="1" t="s">
        <v>200</v>
      </c>
      <c r="C167" s="1">
        <v>9</v>
      </c>
      <c r="D167" s="1" t="s">
        <v>141</v>
      </c>
      <c r="E167" s="1">
        <v>1</v>
      </c>
      <c r="F167" s="1" t="s">
        <v>29</v>
      </c>
      <c r="G167" s="1" t="s">
        <v>135</v>
      </c>
      <c r="H167" s="17"/>
      <c r="I167" s="1" t="s">
        <v>89</v>
      </c>
    </row>
    <row r="168" spans="1:9" ht="15.75">
      <c r="A168" s="20" t="s">
        <v>143</v>
      </c>
      <c r="B168" s="1" t="s">
        <v>207</v>
      </c>
      <c r="C168" s="1">
        <v>11</v>
      </c>
      <c r="D168" s="1" t="s">
        <v>141</v>
      </c>
      <c r="E168" s="1">
        <v>1</v>
      </c>
      <c r="F168" s="1" t="s">
        <v>29</v>
      </c>
      <c r="G168" s="1" t="s">
        <v>135</v>
      </c>
      <c r="H168" s="17"/>
      <c r="I168" s="1" t="s">
        <v>89</v>
      </c>
    </row>
    <row r="169" spans="1:10" ht="15">
      <c r="A169" s="14" t="s">
        <v>223</v>
      </c>
      <c r="B169" s="10" t="s">
        <v>196</v>
      </c>
      <c r="C169" s="10">
        <v>5</v>
      </c>
      <c r="D169" s="10" t="s">
        <v>216</v>
      </c>
      <c r="E169" s="10">
        <v>1</v>
      </c>
      <c r="F169" s="10" t="s">
        <v>11</v>
      </c>
      <c r="G169" s="10" t="s">
        <v>85</v>
      </c>
      <c r="H169" s="11"/>
      <c r="I169" s="10" t="s">
        <v>44</v>
      </c>
      <c r="J169" s="14"/>
    </row>
    <row r="170" spans="1:10" ht="15">
      <c r="A170" s="14" t="s">
        <v>223</v>
      </c>
      <c r="B170" s="10" t="s">
        <v>209</v>
      </c>
      <c r="C170" s="10">
        <v>2</v>
      </c>
      <c r="D170" s="10" t="s">
        <v>217</v>
      </c>
      <c r="E170" s="10">
        <v>1</v>
      </c>
      <c r="F170" s="10" t="s">
        <v>84</v>
      </c>
      <c r="G170" s="10" t="s">
        <v>85</v>
      </c>
      <c r="H170" s="11"/>
      <c r="I170" s="10" t="s">
        <v>44</v>
      </c>
      <c r="J170" s="14"/>
    </row>
    <row r="171" spans="1:10" ht="15">
      <c r="A171" s="14" t="s">
        <v>223</v>
      </c>
      <c r="B171" s="10" t="s">
        <v>210</v>
      </c>
      <c r="C171" s="10">
        <v>3</v>
      </c>
      <c r="D171" s="10" t="s">
        <v>218</v>
      </c>
      <c r="E171" s="10">
        <v>1</v>
      </c>
      <c r="F171" s="10" t="s">
        <v>11</v>
      </c>
      <c r="G171" s="10" t="s">
        <v>85</v>
      </c>
      <c r="H171" s="11"/>
      <c r="I171" s="10" t="s">
        <v>44</v>
      </c>
      <c r="J171" s="14"/>
    </row>
    <row r="172" spans="1:10" ht="15">
      <c r="A172" s="14" t="s">
        <v>223</v>
      </c>
      <c r="B172" s="10" t="s">
        <v>211</v>
      </c>
      <c r="C172" s="10">
        <v>5</v>
      </c>
      <c r="D172" s="10" t="s">
        <v>115</v>
      </c>
      <c r="E172" s="10">
        <v>1</v>
      </c>
      <c r="F172" s="10" t="s">
        <v>10</v>
      </c>
      <c r="G172" s="10" t="s">
        <v>85</v>
      </c>
      <c r="H172" s="11"/>
      <c r="I172" s="10" t="s">
        <v>44</v>
      </c>
      <c r="J172" s="14"/>
    </row>
    <row r="173" spans="1:10" ht="15">
      <c r="A173" s="14" t="s">
        <v>223</v>
      </c>
      <c r="B173" s="10" t="s">
        <v>212</v>
      </c>
      <c r="C173" s="10">
        <v>5</v>
      </c>
      <c r="D173" s="10" t="s">
        <v>186</v>
      </c>
      <c r="E173" s="10">
        <v>1</v>
      </c>
      <c r="F173" s="10" t="s">
        <v>11</v>
      </c>
      <c r="G173" s="10" t="s">
        <v>85</v>
      </c>
      <c r="H173" s="11"/>
      <c r="I173" s="10" t="s">
        <v>44</v>
      </c>
      <c r="J173" s="14"/>
    </row>
    <row r="174" spans="1:10" ht="15">
      <c r="A174" s="14" t="s">
        <v>223</v>
      </c>
      <c r="B174" s="10" t="s">
        <v>117</v>
      </c>
      <c r="C174" s="10">
        <v>6</v>
      </c>
      <c r="D174" s="10" t="s">
        <v>186</v>
      </c>
      <c r="E174" s="10">
        <v>1</v>
      </c>
      <c r="F174" s="10" t="s">
        <v>84</v>
      </c>
      <c r="G174" s="10" t="s">
        <v>85</v>
      </c>
      <c r="H174" s="11"/>
      <c r="I174" s="10" t="s">
        <v>44</v>
      </c>
      <c r="J174" s="14"/>
    </row>
    <row r="175" spans="1:10" ht="15">
      <c r="A175" s="14" t="s">
        <v>223</v>
      </c>
      <c r="B175" s="10" t="s">
        <v>213</v>
      </c>
      <c r="C175" s="10">
        <v>5</v>
      </c>
      <c r="D175" s="10" t="s">
        <v>81</v>
      </c>
      <c r="E175" s="10">
        <v>1</v>
      </c>
      <c r="F175" s="10" t="s">
        <v>10</v>
      </c>
      <c r="G175" s="10" t="s">
        <v>85</v>
      </c>
      <c r="H175" s="11"/>
      <c r="I175" s="10" t="s">
        <v>44</v>
      </c>
      <c r="J175" s="14"/>
    </row>
    <row r="176" spans="1:10" ht="15">
      <c r="A176" s="14" t="s">
        <v>223</v>
      </c>
      <c r="B176" s="10" t="s">
        <v>214</v>
      </c>
      <c r="C176" s="10">
        <v>5</v>
      </c>
      <c r="D176" s="10" t="s">
        <v>81</v>
      </c>
      <c r="E176" s="10">
        <v>1</v>
      </c>
      <c r="F176" s="10" t="s">
        <v>84</v>
      </c>
      <c r="G176" s="10" t="s">
        <v>85</v>
      </c>
      <c r="H176" s="11"/>
      <c r="I176" s="10" t="s">
        <v>44</v>
      </c>
      <c r="J176" s="14"/>
    </row>
    <row r="177" spans="1:10" ht="15">
      <c r="A177" s="14" t="s">
        <v>223</v>
      </c>
      <c r="B177" s="10" t="s">
        <v>215</v>
      </c>
      <c r="C177" s="10">
        <v>6</v>
      </c>
      <c r="D177" s="10" t="s">
        <v>185</v>
      </c>
      <c r="E177" s="10">
        <v>1</v>
      </c>
      <c r="F177" s="10" t="s">
        <v>10</v>
      </c>
      <c r="G177" s="10" t="s">
        <v>85</v>
      </c>
      <c r="H177" s="11"/>
      <c r="I177" s="10" t="s">
        <v>44</v>
      </c>
      <c r="J177" s="14"/>
    </row>
    <row r="178" spans="1:10" ht="15">
      <c r="A178" s="14" t="s">
        <v>223</v>
      </c>
      <c r="B178" s="10" t="s">
        <v>219</v>
      </c>
      <c r="C178" s="10">
        <v>2</v>
      </c>
      <c r="D178" s="10" t="s">
        <v>222</v>
      </c>
      <c r="E178" s="10">
        <v>1</v>
      </c>
      <c r="F178" s="10" t="s">
        <v>84</v>
      </c>
      <c r="G178" s="10" t="s">
        <v>85</v>
      </c>
      <c r="H178" s="11"/>
      <c r="I178" s="10" t="s">
        <v>44</v>
      </c>
      <c r="J178" s="14"/>
    </row>
    <row r="179" spans="1:10" ht="15">
      <c r="A179" s="14" t="s">
        <v>223</v>
      </c>
      <c r="B179" s="10" t="s">
        <v>124</v>
      </c>
      <c r="C179" s="10">
        <v>4</v>
      </c>
      <c r="D179" s="10" t="s">
        <v>126</v>
      </c>
      <c r="E179" s="10">
        <v>1</v>
      </c>
      <c r="F179" s="10" t="s">
        <v>10</v>
      </c>
      <c r="G179" s="10" t="s">
        <v>85</v>
      </c>
      <c r="H179" s="11"/>
      <c r="I179" s="10" t="s">
        <v>44</v>
      </c>
      <c r="J179" s="14"/>
    </row>
    <row r="180" spans="1:10" ht="15">
      <c r="A180" s="14" t="s">
        <v>223</v>
      </c>
      <c r="B180" s="10" t="s">
        <v>220</v>
      </c>
      <c r="C180" s="10">
        <v>5</v>
      </c>
      <c r="D180" s="10" t="s">
        <v>216</v>
      </c>
      <c r="E180" s="10">
        <v>1</v>
      </c>
      <c r="F180" s="10" t="s">
        <v>11</v>
      </c>
      <c r="G180" s="10" t="s">
        <v>85</v>
      </c>
      <c r="H180" s="11"/>
      <c r="I180" s="10" t="s">
        <v>44</v>
      </c>
      <c r="J180" s="14"/>
    </row>
    <row r="181" spans="1:10" ht="15">
      <c r="A181" s="14" t="s">
        <v>223</v>
      </c>
      <c r="B181" s="10" t="s">
        <v>172</v>
      </c>
      <c r="C181" s="10">
        <v>6</v>
      </c>
      <c r="D181" s="10" t="s">
        <v>63</v>
      </c>
      <c r="E181" s="10">
        <v>1</v>
      </c>
      <c r="F181" s="10" t="s">
        <v>11</v>
      </c>
      <c r="G181" s="10" t="s">
        <v>85</v>
      </c>
      <c r="H181" s="11"/>
      <c r="I181" s="10" t="s">
        <v>44</v>
      </c>
      <c r="J181" s="14"/>
    </row>
    <row r="182" spans="1:10" ht="15">
      <c r="A182" s="14" t="s">
        <v>223</v>
      </c>
      <c r="B182" s="10" t="s">
        <v>221</v>
      </c>
      <c r="C182" s="10">
        <v>4</v>
      </c>
      <c r="D182" s="10" t="s">
        <v>126</v>
      </c>
      <c r="E182" s="10">
        <v>1</v>
      </c>
      <c r="F182" s="10" t="s">
        <v>84</v>
      </c>
      <c r="G182" s="10" t="s">
        <v>85</v>
      </c>
      <c r="H182" s="11"/>
      <c r="I182" s="10" t="s">
        <v>44</v>
      </c>
      <c r="J182" s="14"/>
    </row>
    <row r="183" spans="1:10" ht="30">
      <c r="A183" s="12" t="s">
        <v>224</v>
      </c>
      <c r="B183" s="10" t="s">
        <v>225</v>
      </c>
      <c r="C183" s="10">
        <v>4</v>
      </c>
      <c r="D183" s="10" t="s">
        <v>62</v>
      </c>
      <c r="E183" s="10">
        <v>1</v>
      </c>
      <c r="F183" s="10" t="s">
        <v>11</v>
      </c>
      <c r="G183" s="10" t="s">
        <v>135</v>
      </c>
      <c r="H183" s="11"/>
      <c r="I183" s="10" t="s">
        <v>89</v>
      </c>
      <c r="J183" s="14"/>
    </row>
    <row r="184" spans="1:9" ht="31.5">
      <c r="A184" s="16" t="s">
        <v>224</v>
      </c>
      <c r="B184" s="1" t="s">
        <v>226</v>
      </c>
      <c r="C184" s="1">
        <v>4</v>
      </c>
      <c r="D184" s="1" t="s">
        <v>62</v>
      </c>
      <c r="E184" s="1">
        <v>1</v>
      </c>
      <c r="F184" s="1" t="s">
        <v>29</v>
      </c>
      <c r="G184" s="1" t="s">
        <v>135</v>
      </c>
      <c r="H184" s="17"/>
      <c r="I184" s="1" t="s">
        <v>89</v>
      </c>
    </row>
    <row r="185" spans="1:9" ht="31.5">
      <c r="A185" s="16" t="s">
        <v>224</v>
      </c>
      <c r="B185" s="1" t="s">
        <v>227</v>
      </c>
      <c r="C185" s="1">
        <v>4</v>
      </c>
      <c r="D185" s="1" t="s">
        <v>62</v>
      </c>
      <c r="E185" s="1">
        <v>1</v>
      </c>
      <c r="F185" s="1" t="s">
        <v>29</v>
      </c>
      <c r="G185" s="1" t="s">
        <v>135</v>
      </c>
      <c r="H185" s="17"/>
      <c r="I185" s="1" t="s">
        <v>89</v>
      </c>
    </row>
    <row r="186" spans="1:9" ht="31.5">
      <c r="A186" s="16" t="s">
        <v>224</v>
      </c>
      <c r="B186" s="1" t="s">
        <v>228</v>
      </c>
      <c r="C186" s="1">
        <v>6</v>
      </c>
      <c r="D186" s="1" t="s">
        <v>62</v>
      </c>
      <c r="E186" s="1">
        <v>1</v>
      </c>
      <c r="F186" s="1" t="s">
        <v>29</v>
      </c>
      <c r="G186" s="1" t="s">
        <v>135</v>
      </c>
      <c r="H186" s="17"/>
      <c r="I186" s="1" t="s">
        <v>89</v>
      </c>
    </row>
    <row r="187" spans="1:10" ht="30">
      <c r="A187" s="12" t="s">
        <v>224</v>
      </c>
      <c r="B187" s="10" t="s">
        <v>229</v>
      </c>
      <c r="C187" s="10">
        <v>10</v>
      </c>
      <c r="D187" s="10" t="s">
        <v>62</v>
      </c>
      <c r="E187" s="10">
        <v>1</v>
      </c>
      <c r="F187" s="10" t="s">
        <v>11</v>
      </c>
      <c r="G187" s="10" t="s">
        <v>135</v>
      </c>
      <c r="H187" s="11"/>
      <c r="I187" s="10" t="s">
        <v>89</v>
      </c>
      <c r="J187" s="14"/>
    </row>
    <row r="188" spans="1:10" ht="30">
      <c r="A188" s="12" t="s">
        <v>224</v>
      </c>
      <c r="B188" s="10" t="s">
        <v>230</v>
      </c>
      <c r="C188" s="10">
        <v>11</v>
      </c>
      <c r="D188" s="10" t="s">
        <v>62</v>
      </c>
      <c r="E188" s="10">
        <v>1</v>
      </c>
      <c r="F188" s="10" t="s">
        <v>11</v>
      </c>
      <c r="G188" s="10" t="s">
        <v>135</v>
      </c>
      <c r="H188" s="11"/>
      <c r="I188" s="10" t="s">
        <v>89</v>
      </c>
      <c r="J188" s="14"/>
    </row>
    <row r="189" spans="1:10" ht="30">
      <c r="A189" s="12" t="s">
        <v>224</v>
      </c>
      <c r="B189" s="10" t="s">
        <v>231</v>
      </c>
      <c r="C189" s="10">
        <v>3</v>
      </c>
      <c r="D189" s="10" t="s">
        <v>62</v>
      </c>
      <c r="E189" s="10">
        <v>1</v>
      </c>
      <c r="F189" s="10" t="s">
        <v>11</v>
      </c>
      <c r="G189" s="10" t="s">
        <v>135</v>
      </c>
      <c r="H189" s="11"/>
      <c r="I189" s="10" t="s">
        <v>89</v>
      </c>
      <c r="J189" s="14"/>
    </row>
    <row r="190" spans="1:9" ht="15.75">
      <c r="A190" s="16" t="s">
        <v>65</v>
      </c>
      <c r="B190" s="1" t="s">
        <v>48</v>
      </c>
      <c r="C190" s="1">
        <v>10</v>
      </c>
      <c r="D190" s="1" t="s">
        <v>62</v>
      </c>
      <c r="E190" s="1">
        <v>1</v>
      </c>
      <c r="F190" s="1" t="s">
        <v>29</v>
      </c>
      <c r="G190" s="1" t="s">
        <v>85</v>
      </c>
      <c r="H190" s="17">
        <v>42309</v>
      </c>
      <c r="I190" s="1" t="s">
        <v>44</v>
      </c>
    </row>
    <row r="191" spans="1:9" ht="47.25">
      <c r="A191" s="16" t="s">
        <v>232</v>
      </c>
      <c r="B191" s="1" t="s">
        <v>233</v>
      </c>
      <c r="C191" s="1"/>
      <c r="D191" s="1" t="s">
        <v>234</v>
      </c>
      <c r="E191" s="1">
        <v>1</v>
      </c>
      <c r="F191" s="1" t="s">
        <v>29</v>
      </c>
      <c r="G191" s="1" t="s">
        <v>101</v>
      </c>
      <c r="H191" s="17"/>
      <c r="I191" s="1" t="s">
        <v>89</v>
      </c>
    </row>
    <row r="192" spans="1:9" ht="47.25">
      <c r="A192" s="16" t="s">
        <v>235</v>
      </c>
      <c r="B192" s="1" t="s">
        <v>158</v>
      </c>
      <c r="C192" s="1">
        <v>5</v>
      </c>
      <c r="D192" s="1" t="s">
        <v>234</v>
      </c>
      <c r="E192" s="1">
        <v>1</v>
      </c>
      <c r="F192" s="1" t="s">
        <v>29</v>
      </c>
      <c r="G192" s="1" t="s">
        <v>43</v>
      </c>
      <c r="I192" s="1" t="s">
        <v>44</v>
      </c>
    </row>
    <row r="193" spans="1:9" ht="47.25">
      <c r="A193" s="16" t="s">
        <v>235</v>
      </c>
      <c r="B193" s="1" t="s">
        <v>236</v>
      </c>
      <c r="C193" s="1">
        <v>5</v>
      </c>
      <c r="D193" s="1" t="s">
        <v>234</v>
      </c>
      <c r="E193" s="1">
        <v>1</v>
      </c>
      <c r="F193" s="1" t="s">
        <v>29</v>
      </c>
      <c r="G193" s="1" t="s">
        <v>43</v>
      </c>
      <c r="I193" s="1" t="s">
        <v>44</v>
      </c>
    </row>
    <row r="194" spans="1:9" ht="47.25">
      <c r="A194" s="16" t="s">
        <v>235</v>
      </c>
      <c r="B194" s="1" t="s">
        <v>237</v>
      </c>
      <c r="C194" s="1">
        <v>8</v>
      </c>
      <c r="D194" s="1" t="s">
        <v>234</v>
      </c>
      <c r="E194" s="1">
        <v>1</v>
      </c>
      <c r="F194" s="1" t="s">
        <v>29</v>
      </c>
      <c r="G194" s="1" t="s">
        <v>43</v>
      </c>
      <c r="I194" s="1" t="s">
        <v>44</v>
      </c>
    </row>
    <row r="195" spans="1:9" ht="47.25">
      <c r="A195" s="16" t="s">
        <v>235</v>
      </c>
      <c r="B195" s="1" t="s">
        <v>70</v>
      </c>
      <c r="C195" s="1">
        <v>8</v>
      </c>
      <c r="D195" s="1" t="s">
        <v>234</v>
      </c>
      <c r="E195" s="1">
        <v>1</v>
      </c>
      <c r="F195" s="1" t="s">
        <v>29</v>
      </c>
      <c r="G195" s="1" t="s">
        <v>43</v>
      </c>
      <c r="I195" s="1" t="s">
        <v>44</v>
      </c>
    </row>
    <row r="196" spans="1:9" ht="47.25">
      <c r="A196" s="16" t="s">
        <v>238</v>
      </c>
      <c r="B196" s="1" t="s">
        <v>158</v>
      </c>
      <c r="C196" s="1">
        <v>5</v>
      </c>
      <c r="D196" s="1" t="s">
        <v>234</v>
      </c>
      <c r="E196" s="1">
        <v>1</v>
      </c>
      <c r="F196" s="1" t="s">
        <v>29</v>
      </c>
      <c r="G196" s="1" t="s">
        <v>43</v>
      </c>
      <c r="I196" s="1" t="s">
        <v>44</v>
      </c>
    </row>
    <row r="197" spans="1:9" ht="47.25">
      <c r="A197" s="16" t="s">
        <v>238</v>
      </c>
      <c r="B197" s="1" t="s">
        <v>236</v>
      </c>
      <c r="C197" s="1">
        <v>5</v>
      </c>
      <c r="D197" s="1" t="s">
        <v>234</v>
      </c>
      <c r="E197" s="1">
        <v>1</v>
      </c>
      <c r="F197" s="1" t="s">
        <v>29</v>
      </c>
      <c r="G197" s="1" t="s">
        <v>43</v>
      </c>
      <c r="I197" s="1" t="s">
        <v>44</v>
      </c>
    </row>
    <row r="198" spans="1:9" ht="47.25">
      <c r="A198" s="16" t="s">
        <v>238</v>
      </c>
      <c r="B198" s="1" t="s">
        <v>237</v>
      </c>
      <c r="C198" s="1">
        <v>8</v>
      </c>
      <c r="D198" s="1" t="s">
        <v>234</v>
      </c>
      <c r="E198" s="1">
        <v>1</v>
      </c>
      <c r="F198" s="1" t="s">
        <v>29</v>
      </c>
      <c r="G198" s="1" t="s">
        <v>43</v>
      </c>
      <c r="I198" s="1" t="s">
        <v>44</v>
      </c>
    </row>
    <row r="199" spans="1:9" ht="47.25">
      <c r="A199" s="16" t="s">
        <v>238</v>
      </c>
      <c r="B199" s="1" t="s">
        <v>70</v>
      </c>
      <c r="C199" s="1">
        <v>8</v>
      </c>
      <c r="D199" s="1" t="s">
        <v>234</v>
      </c>
      <c r="E199" s="1">
        <v>1</v>
      </c>
      <c r="F199" s="1" t="s">
        <v>29</v>
      </c>
      <c r="G199" s="1" t="s">
        <v>43</v>
      </c>
      <c r="I199" s="1" t="s">
        <v>44</v>
      </c>
    </row>
    <row r="200" spans="1:9" ht="31.5">
      <c r="A200" s="16" t="s">
        <v>239</v>
      </c>
      <c r="B200" s="1" t="s">
        <v>240</v>
      </c>
      <c r="C200" s="1">
        <v>5</v>
      </c>
      <c r="D200" s="1" t="s">
        <v>234</v>
      </c>
      <c r="E200" s="1">
        <v>1</v>
      </c>
      <c r="F200" s="1" t="s">
        <v>29</v>
      </c>
      <c r="G200" s="1" t="s">
        <v>135</v>
      </c>
      <c r="I200" s="1" t="s">
        <v>44</v>
      </c>
    </row>
    <row r="201" spans="1:9" ht="31.5">
      <c r="A201" s="16" t="s">
        <v>239</v>
      </c>
      <c r="B201" s="1" t="s">
        <v>241</v>
      </c>
      <c r="C201" s="1">
        <v>5</v>
      </c>
      <c r="D201" s="1" t="s">
        <v>234</v>
      </c>
      <c r="E201" s="1">
        <v>1</v>
      </c>
      <c r="F201" s="1" t="s">
        <v>29</v>
      </c>
      <c r="G201" s="1" t="s">
        <v>135</v>
      </c>
      <c r="I201" s="1" t="s">
        <v>44</v>
      </c>
    </row>
    <row r="202" spans="1:9" ht="31.5">
      <c r="A202" s="16" t="s">
        <v>239</v>
      </c>
      <c r="B202" s="1" t="s">
        <v>67</v>
      </c>
      <c r="C202" s="1">
        <v>10</v>
      </c>
      <c r="D202" s="1" t="s">
        <v>234</v>
      </c>
      <c r="E202" s="1">
        <v>1</v>
      </c>
      <c r="F202" s="1" t="s">
        <v>29</v>
      </c>
      <c r="G202" s="1" t="s">
        <v>135</v>
      </c>
      <c r="I202" s="1" t="s">
        <v>44</v>
      </c>
    </row>
    <row r="203" spans="1:9" ht="31.5">
      <c r="A203" s="16" t="s">
        <v>239</v>
      </c>
      <c r="B203" s="1" t="s">
        <v>158</v>
      </c>
      <c r="C203" s="1">
        <v>5</v>
      </c>
      <c r="D203" s="1" t="s">
        <v>234</v>
      </c>
      <c r="E203" s="1">
        <v>1</v>
      </c>
      <c r="F203" s="1" t="s">
        <v>29</v>
      </c>
      <c r="G203" s="1" t="s">
        <v>135</v>
      </c>
      <c r="I203" s="1" t="s">
        <v>44</v>
      </c>
    </row>
    <row r="204" spans="1:9" ht="31.5">
      <c r="A204" s="16" t="s">
        <v>239</v>
      </c>
      <c r="B204" s="1" t="s">
        <v>241</v>
      </c>
      <c r="C204" s="1">
        <v>5</v>
      </c>
      <c r="D204" s="1" t="s">
        <v>234</v>
      </c>
      <c r="E204" s="1">
        <v>1</v>
      </c>
      <c r="F204" s="1" t="s">
        <v>29</v>
      </c>
      <c r="G204" s="1" t="s">
        <v>135</v>
      </c>
      <c r="I204" s="1" t="s">
        <v>44</v>
      </c>
    </row>
    <row r="205" spans="1:10" ht="15">
      <c r="A205" s="12" t="s">
        <v>242</v>
      </c>
      <c r="B205" s="10" t="s">
        <v>243</v>
      </c>
      <c r="C205" s="10"/>
      <c r="D205" s="10" t="s">
        <v>234</v>
      </c>
      <c r="E205" s="10"/>
      <c r="F205" s="10" t="s">
        <v>84</v>
      </c>
      <c r="G205" s="10" t="s">
        <v>121</v>
      </c>
      <c r="H205" s="27"/>
      <c r="I205" s="10" t="s">
        <v>44</v>
      </c>
      <c r="J205" s="14"/>
    </row>
    <row r="206" spans="1:10" ht="28.5" customHeight="1">
      <c r="A206" s="12" t="s">
        <v>244</v>
      </c>
      <c r="B206" s="14" t="s">
        <v>245</v>
      </c>
      <c r="C206" s="10">
        <v>5</v>
      </c>
      <c r="D206" s="10" t="s">
        <v>234</v>
      </c>
      <c r="E206" s="10"/>
      <c r="F206" s="10" t="s">
        <v>84</v>
      </c>
      <c r="G206" s="10" t="s">
        <v>85</v>
      </c>
      <c r="H206" s="27"/>
      <c r="I206" s="10" t="s">
        <v>44</v>
      </c>
      <c r="J206" s="14"/>
    </row>
    <row r="207" spans="1:10" ht="30">
      <c r="A207" s="12" t="s">
        <v>244</v>
      </c>
      <c r="B207" s="14" t="s">
        <v>158</v>
      </c>
      <c r="C207" s="10">
        <v>5</v>
      </c>
      <c r="D207" s="10" t="s">
        <v>234</v>
      </c>
      <c r="E207" s="10"/>
      <c r="F207" s="10" t="s">
        <v>84</v>
      </c>
      <c r="G207" s="10" t="s">
        <v>85</v>
      </c>
      <c r="H207" s="27"/>
      <c r="I207" s="10" t="s">
        <v>44</v>
      </c>
      <c r="J207" s="14"/>
    </row>
    <row r="208" spans="1:10" ht="30">
      <c r="A208" s="12" t="s">
        <v>244</v>
      </c>
      <c r="B208" s="14" t="s">
        <v>245</v>
      </c>
      <c r="C208" s="10">
        <v>5</v>
      </c>
      <c r="D208" s="10" t="s">
        <v>234</v>
      </c>
      <c r="E208" s="10"/>
      <c r="F208" s="10" t="s">
        <v>10</v>
      </c>
      <c r="G208" s="10" t="s">
        <v>85</v>
      </c>
      <c r="H208" s="27"/>
      <c r="I208" s="10" t="s">
        <v>44</v>
      </c>
      <c r="J208" s="14"/>
    </row>
    <row r="209" spans="1:10" ht="30">
      <c r="A209" s="12" t="s">
        <v>244</v>
      </c>
      <c r="B209" s="14" t="s">
        <v>158</v>
      </c>
      <c r="C209" s="10">
        <v>5</v>
      </c>
      <c r="D209" s="10" t="s">
        <v>234</v>
      </c>
      <c r="E209" s="10"/>
      <c r="F209" s="10" t="s">
        <v>10</v>
      </c>
      <c r="G209" s="10" t="s">
        <v>85</v>
      </c>
      <c r="H209" s="27"/>
      <c r="I209" s="10" t="s">
        <v>44</v>
      </c>
      <c r="J209" s="14"/>
    </row>
    <row r="210" spans="1:9" ht="15.75">
      <c r="A210" s="16" t="s">
        <v>65</v>
      </c>
      <c r="B210" s="1" t="s">
        <v>246</v>
      </c>
      <c r="C210" s="1">
        <v>8</v>
      </c>
      <c r="D210" s="1" t="s">
        <v>249</v>
      </c>
      <c r="E210" s="1">
        <v>1</v>
      </c>
      <c r="F210" s="1" t="s">
        <v>29</v>
      </c>
      <c r="G210" s="1" t="s">
        <v>85</v>
      </c>
      <c r="H210" s="17">
        <v>42309</v>
      </c>
      <c r="I210" s="1" t="s">
        <v>44</v>
      </c>
    </row>
    <row r="211" spans="1:9" ht="15.75">
      <c r="A211" s="16" t="s">
        <v>65</v>
      </c>
      <c r="B211" s="1" t="s">
        <v>247</v>
      </c>
      <c r="C211" s="1">
        <v>8</v>
      </c>
      <c r="D211" s="1" t="s">
        <v>249</v>
      </c>
      <c r="E211" s="1">
        <v>1</v>
      </c>
      <c r="F211" s="1" t="s">
        <v>29</v>
      </c>
      <c r="G211" s="1" t="s">
        <v>85</v>
      </c>
      <c r="H211" s="17">
        <v>42309</v>
      </c>
      <c r="I211" s="1" t="s">
        <v>44</v>
      </c>
    </row>
    <row r="212" spans="1:9" ht="15.75">
      <c r="A212" s="16" t="s">
        <v>65</v>
      </c>
      <c r="B212" s="1" t="s">
        <v>248</v>
      </c>
      <c r="C212" s="1">
        <v>11</v>
      </c>
      <c r="D212" s="1" t="s">
        <v>249</v>
      </c>
      <c r="E212" s="1">
        <v>1</v>
      </c>
      <c r="F212" s="1" t="s">
        <v>29</v>
      </c>
      <c r="G212" s="1" t="s">
        <v>85</v>
      </c>
      <c r="H212" s="17">
        <v>42309</v>
      </c>
      <c r="I212" s="1" t="s">
        <v>44</v>
      </c>
    </row>
    <row r="213" spans="1:10" ht="45">
      <c r="A213" s="12" t="s">
        <v>250</v>
      </c>
      <c r="B213" s="10" t="s">
        <v>251</v>
      </c>
      <c r="C213" s="10">
        <v>7</v>
      </c>
      <c r="D213" s="10" t="s">
        <v>249</v>
      </c>
      <c r="E213" s="10">
        <v>1</v>
      </c>
      <c r="F213" s="10" t="s">
        <v>84</v>
      </c>
      <c r="G213" s="10" t="s">
        <v>85</v>
      </c>
      <c r="H213" s="11"/>
      <c r="I213" s="10" t="s">
        <v>44</v>
      </c>
      <c r="J213" s="14"/>
    </row>
    <row r="214" spans="1:10" ht="60">
      <c r="A214" s="12" t="s">
        <v>252</v>
      </c>
      <c r="B214" s="10" t="s">
        <v>60</v>
      </c>
      <c r="C214" s="10">
        <v>6</v>
      </c>
      <c r="D214" s="10" t="s">
        <v>63</v>
      </c>
      <c r="E214" s="10">
        <v>1</v>
      </c>
      <c r="F214" s="10" t="s">
        <v>11</v>
      </c>
      <c r="G214" s="10" t="s">
        <v>85</v>
      </c>
      <c r="H214" s="11"/>
      <c r="I214" s="10" t="s">
        <v>89</v>
      </c>
      <c r="J214" s="14"/>
    </row>
    <row r="215" spans="1:9" ht="31.5">
      <c r="A215" s="16" t="s">
        <v>253</v>
      </c>
      <c r="B215" s="1" t="s">
        <v>174</v>
      </c>
      <c r="C215" s="1">
        <v>11</v>
      </c>
      <c r="D215" s="1" t="s">
        <v>63</v>
      </c>
      <c r="E215" s="1">
        <v>1</v>
      </c>
      <c r="F215" s="1" t="s">
        <v>29</v>
      </c>
      <c r="G215" s="1" t="s">
        <v>121</v>
      </c>
      <c r="H215" s="17"/>
      <c r="I215" s="1" t="s">
        <v>89</v>
      </c>
    </row>
    <row r="216" spans="1:9" ht="31.5">
      <c r="A216" s="16" t="s">
        <v>254</v>
      </c>
      <c r="B216" s="1" t="s">
        <v>255</v>
      </c>
      <c r="C216" s="1">
        <v>6</v>
      </c>
      <c r="D216" s="1" t="s">
        <v>63</v>
      </c>
      <c r="E216" s="1">
        <v>1</v>
      </c>
      <c r="F216" s="1" t="s">
        <v>29</v>
      </c>
      <c r="G216" s="1" t="s">
        <v>85</v>
      </c>
      <c r="H216" s="17"/>
      <c r="I216" s="1" t="s">
        <v>89</v>
      </c>
    </row>
    <row r="217" spans="1:9" ht="63">
      <c r="A217" s="16" t="s">
        <v>252</v>
      </c>
      <c r="B217" s="1" t="s">
        <v>60</v>
      </c>
      <c r="C217" s="1">
        <v>6</v>
      </c>
      <c r="D217" s="1" t="s">
        <v>63</v>
      </c>
      <c r="E217" s="1">
        <v>1</v>
      </c>
      <c r="F217" s="1" t="s">
        <v>29</v>
      </c>
      <c r="G217" s="1" t="s">
        <v>135</v>
      </c>
      <c r="H217" s="17"/>
      <c r="I217" s="1" t="s">
        <v>89</v>
      </c>
    </row>
    <row r="218" spans="1:9" ht="63">
      <c r="A218" s="16" t="s">
        <v>256</v>
      </c>
      <c r="B218" s="1" t="s">
        <v>174</v>
      </c>
      <c r="C218" s="1">
        <v>11</v>
      </c>
      <c r="D218" s="1" t="s">
        <v>63</v>
      </c>
      <c r="E218" s="1">
        <v>1</v>
      </c>
      <c r="F218" s="1" t="s">
        <v>29</v>
      </c>
      <c r="G218" s="1" t="s">
        <v>85</v>
      </c>
      <c r="H218" s="17"/>
      <c r="I218" s="1" t="s">
        <v>89</v>
      </c>
    </row>
    <row r="219" spans="1:9" ht="63">
      <c r="A219" s="16" t="s">
        <v>257</v>
      </c>
      <c r="B219" s="1" t="s">
        <v>258</v>
      </c>
      <c r="C219" s="1">
        <v>6</v>
      </c>
      <c r="D219" s="1" t="s">
        <v>63</v>
      </c>
      <c r="E219" s="1">
        <v>1</v>
      </c>
      <c r="F219" s="1" t="s">
        <v>29</v>
      </c>
      <c r="G219" s="1" t="s">
        <v>135</v>
      </c>
      <c r="H219" s="17"/>
      <c r="I219" s="1" t="s">
        <v>89</v>
      </c>
    </row>
    <row r="220" spans="1:9" ht="63">
      <c r="A220" s="16" t="s">
        <v>257</v>
      </c>
      <c r="B220" s="1" t="s">
        <v>117</v>
      </c>
      <c r="C220" s="1">
        <v>6</v>
      </c>
      <c r="D220" s="1" t="s">
        <v>63</v>
      </c>
      <c r="E220" s="1">
        <v>1</v>
      </c>
      <c r="F220" s="1" t="s">
        <v>29</v>
      </c>
      <c r="G220" s="1" t="s">
        <v>135</v>
      </c>
      <c r="H220" s="17"/>
      <c r="I220" s="1" t="s">
        <v>89</v>
      </c>
    </row>
    <row r="221" spans="1:9" ht="31.5">
      <c r="A221" s="16" t="s">
        <v>259</v>
      </c>
      <c r="B221" s="1" t="s">
        <v>60</v>
      </c>
      <c r="C221" s="1">
        <v>6</v>
      </c>
      <c r="D221" s="1" t="s">
        <v>63</v>
      </c>
      <c r="E221" s="1">
        <v>1</v>
      </c>
      <c r="F221" s="1" t="s">
        <v>29</v>
      </c>
      <c r="G221" s="1" t="s">
        <v>85</v>
      </c>
      <c r="H221" s="17"/>
      <c r="I221" s="1" t="s">
        <v>44</v>
      </c>
    </row>
    <row r="222" spans="1:10" ht="30">
      <c r="A222" s="12" t="s">
        <v>259</v>
      </c>
      <c r="B222" s="10" t="s">
        <v>260</v>
      </c>
      <c r="C222" s="10">
        <v>6</v>
      </c>
      <c r="D222" s="10" t="s">
        <v>63</v>
      </c>
      <c r="E222" s="10">
        <v>1</v>
      </c>
      <c r="F222" s="10" t="s">
        <v>84</v>
      </c>
      <c r="G222" s="10" t="s">
        <v>85</v>
      </c>
      <c r="H222" s="11"/>
      <c r="I222" s="10" t="s">
        <v>44</v>
      </c>
      <c r="J222" s="14"/>
    </row>
    <row r="223" spans="1:10" ht="30">
      <c r="A223" s="12" t="s">
        <v>261</v>
      </c>
      <c r="B223" s="10" t="s">
        <v>66</v>
      </c>
      <c r="C223" s="10">
        <v>7</v>
      </c>
      <c r="D223" s="10" t="s">
        <v>64</v>
      </c>
      <c r="E223" s="10">
        <v>1</v>
      </c>
      <c r="F223" s="10" t="s">
        <v>11</v>
      </c>
      <c r="G223" s="10" t="s">
        <v>101</v>
      </c>
      <c r="H223" s="11"/>
      <c r="I223" s="10" t="s">
        <v>89</v>
      </c>
      <c r="J223" s="14"/>
    </row>
    <row r="224" spans="1:9" ht="12.75" customHeight="1">
      <c r="A224" s="16" t="s">
        <v>262</v>
      </c>
      <c r="B224" s="1" t="s">
        <v>61</v>
      </c>
      <c r="C224" s="1">
        <v>8</v>
      </c>
      <c r="D224" s="1" t="s">
        <v>64</v>
      </c>
      <c r="E224" s="1">
        <v>1</v>
      </c>
      <c r="F224" s="1" t="s">
        <v>269</v>
      </c>
      <c r="G224" s="1" t="s">
        <v>135</v>
      </c>
      <c r="H224" s="17"/>
      <c r="I224" s="1" t="s">
        <v>89</v>
      </c>
    </row>
    <row r="225" spans="1:10" ht="13.5" customHeight="1">
      <c r="A225" s="12" t="s">
        <v>262</v>
      </c>
      <c r="B225" s="10" t="s">
        <v>66</v>
      </c>
      <c r="C225" s="10"/>
      <c r="D225" s="10" t="s">
        <v>64</v>
      </c>
      <c r="E225" s="10">
        <v>1</v>
      </c>
      <c r="F225" s="10" t="s">
        <v>270</v>
      </c>
      <c r="G225" s="10" t="s">
        <v>135</v>
      </c>
      <c r="H225" s="11"/>
      <c r="I225" s="10" t="s">
        <v>89</v>
      </c>
      <c r="J225" s="14"/>
    </row>
    <row r="226" spans="1:10" ht="15">
      <c r="A226" s="12" t="s">
        <v>263</v>
      </c>
      <c r="B226" s="10" t="s">
        <v>66</v>
      </c>
      <c r="C226" s="10">
        <v>7</v>
      </c>
      <c r="D226" s="10" t="s">
        <v>64</v>
      </c>
      <c r="E226" s="10">
        <v>1</v>
      </c>
      <c r="F226" s="10" t="s">
        <v>271</v>
      </c>
      <c r="G226" s="10" t="s">
        <v>57</v>
      </c>
      <c r="H226" s="11"/>
      <c r="I226" s="10" t="s">
        <v>89</v>
      </c>
      <c r="J226" s="14"/>
    </row>
    <row r="227" spans="1:9" ht="15.75">
      <c r="A227" s="16" t="s">
        <v>264</v>
      </c>
      <c r="B227" s="1" t="s">
        <v>66</v>
      </c>
      <c r="C227" s="1">
        <v>7</v>
      </c>
      <c r="D227" s="1" t="s">
        <v>64</v>
      </c>
      <c r="E227" s="1">
        <v>1</v>
      </c>
      <c r="F227" s="1" t="s">
        <v>269</v>
      </c>
      <c r="G227" s="1" t="s">
        <v>135</v>
      </c>
      <c r="H227" s="17"/>
      <c r="I227" s="1" t="s">
        <v>89</v>
      </c>
    </row>
    <row r="228" spans="1:10" ht="30">
      <c r="A228" s="12" t="s">
        <v>265</v>
      </c>
      <c r="B228" s="10" t="s">
        <v>66</v>
      </c>
      <c r="C228" s="10">
        <v>7</v>
      </c>
      <c r="D228" s="10" t="s">
        <v>64</v>
      </c>
      <c r="E228" s="10">
        <v>1</v>
      </c>
      <c r="F228" s="10" t="s">
        <v>271</v>
      </c>
      <c r="G228" s="10" t="s">
        <v>135</v>
      </c>
      <c r="H228" s="11"/>
      <c r="I228" s="10" t="s">
        <v>89</v>
      </c>
      <c r="J228" s="14"/>
    </row>
    <row r="229" spans="1:9" ht="31.5">
      <c r="A229" s="16" t="s">
        <v>266</v>
      </c>
      <c r="B229" s="1" t="s">
        <v>66</v>
      </c>
      <c r="C229" s="1">
        <v>7</v>
      </c>
      <c r="D229" s="1" t="s">
        <v>64</v>
      </c>
      <c r="E229" s="1">
        <v>1</v>
      </c>
      <c r="F229" s="1" t="s">
        <v>269</v>
      </c>
      <c r="G229" s="1" t="s">
        <v>135</v>
      </c>
      <c r="H229" s="17"/>
      <c r="I229" s="1" t="s">
        <v>89</v>
      </c>
    </row>
    <row r="230" spans="1:10" ht="30">
      <c r="A230" s="12" t="s">
        <v>267</v>
      </c>
      <c r="B230" s="10" t="s">
        <v>66</v>
      </c>
      <c r="C230" s="10">
        <v>7</v>
      </c>
      <c r="D230" s="10" t="s">
        <v>64</v>
      </c>
      <c r="E230" s="10">
        <v>1</v>
      </c>
      <c r="F230" s="10" t="s">
        <v>271</v>
      </c>
      <c r="G230" s="10" t="s">
        <v>135</v>
      </c>
      <c r="H230" s="11"/>
      <c r="I230" s="10" t="s">
        <v>89</v>
      </c>
      <c r="J230" s="14"/>
    </row>
    <row r="231" spans="1:9" ht="31.5">
      <c r="A231" s="16" t="s">
        <v>268</v>
      </c>
      <c r="B231" s="1" t="s">
        <v>66</v>
      </c>
      <c r="C231" s="1">
        <v>7</v>
      </c>
      <c r="D231" s="1" t="s">
        <v>64</v>
      </c>
      <c r="E231" s="1">
        <v>1</v>
      </c>
      <c r="F231" s="1" t="s">
        <v>269</v>
      </c>
      <c r="G231" s="1" t="s">
        <v>135</v>
      </c>
      <c r="H231" s="17"/>
      <c r="I231" s="1" t="s">
        <v>89</v>
      </c>
    </row>
    <row r="232" spans="1:9" ht="31.5">
      <c r="A232" s="16" t="s">
        <v>272</v>
      </c>
      <c r="B232" s="1" t="s">
        <v>273</v>
      </c>
      <c r="C232" s="1">
        <v>9</v>
      </c>
      <c r="D232" s="1" t="s">
        <v>64</v>
      </c>
      <c r="E232" s="1">
        <v>1</v>
      </c>
      <c r="F232" s="1" t="s">
        <v>29</v>
      </c>
      <c r="G232" s="1" t="s">
        <v>57</v>
      </c>
      <c r="H232" s="17"/>
      <c r="I232" s="1" t="s">
        <v>89</v>
      </c>
    </row>
    <row r="233" spans="1:9" ht="31.5">
      <c r="A233" s="16" t="s">
        <v>272</v>
      </c>
      <c r="B233" s="1" t="s">
        <v>51</v>
      </c>
      <c r="C233" s="1">
        <v>10</v>
      </c>
      <c r="D233" s="1" t="s">
        <v>64</v>
      </c>
      <c r="E233" s="1">
        <v>1</v>
      </c>
      <c r="F233" s="1" t="s">
        <v>29</v>
      </c>
      <c r="G233" s="1" t="s">
        <v>57</v>
      </c>
      <c r="H233" s="17"/>
      <c r="I233" s="1" t="s">
        <v>89</v>
      </c>
    </row>
    <row r="234" spans="1:9" ht="31.5">
      <c r="A234" s="16" t="s">
        <v>272</v>
      </c>
      <c r="B234" s="1" t="s">
        <v>66</v>
      </c>
      <c r="C234" s="1">
        <v>7</v>
      </c>
      <c r="D234" s="1" t="s">
        <v>64</v>
      </c>
      <c r="E234" s="1">
        <v>1</v>
      </c>
      <c r="F234" s="1" t="s">
        <v>29</v>
      </c>
      <c r="G234" s="1" t="s">
        <v>57</v>
      </c>
      <c r="H234" s="17"/>
      <c r="I234" s="1" t="s">
        <v>89</v>
      </c>
    </row>
    <row r="235" spans="1:9" ht="31.5">
      <c r="A235" s="16" t="s">
        <v>272</v>
      </c>
      <c r="B235" s="1" t="s">
        <v>163</v>
      </c>
      <c r="C235" s="1">
        <v>7</v>
      </c>
      <c r="D235" s="1" t="s">
        <v>64</v>
      </c>
      <c r="E235" s="1">
        <v>1</v>
      </c>
      <c r="F235" s="1" t="s">
        <v>29</v>
      </c>
      <c r="G235" s="1" t="s">
        <v>57</v>
      </c>
      <c r="H235" s="17"/>
      <c r="I235" s="1" t="s">
        <v>89</v>
      </c>
    </row>
    <row r="236" spans="1:9" ht="31.5">
      <c r="A236" s="16" t="s">
        <v>272</v>
      </c>
      <c r="B236" s="1" t="s">
        <v>274</v>
      </c>
      <c r="C236" s="22">
        <v>7</v>
      </c>
      <c r="D236" s="1" t="s">
        <v>64</v>
      </c>
      <c r="E236" s="1">
        <v>1</v>
      </c>
      <c r="F236" s="1" t="s">
        <v>29</v>
      </c>
      <c r="G236" s="1" t="s">
        <v>57</v>
      </c>
      <c r="H236" s="17"/>
      <c r="I236" s="1" t="s">
        <v>89</v>
      </c>
    </row>
    <row r="237" spans="1:9" ht="31.5">
      <c r="A237" s="16" t="s">
        <v>272</v>
      </c>
      <c r="B237" s="1" t="s">
        <v>191</v>
      </c>
      <c r="C237" s="1">
        <v>7</v>
      </c>
      <c r="D237" s="1" t="s">
        <v>64</v>
      </c>
      <c r="E237" s="1">
        <v>1</v>
      </c>
      <c r="F237" s="1" t="s">
        <v>29</v>
      </c>
      <c r="G237" s="1" t="s">
        <v>57</v>
      </c>
      <c r="H237" s="17"/>
      <c r="I237" s="1" t="s">
        <v>89</v>
      </c>
    </row>
    <row r="238" spans="1:9" ht="31.5">
      <c r="A238" s="16" t="s">
        <v>272</v>
      </c>
      <c r="B238" s="1" t="s">
        <v>150</v>
      </c>
      <c r="C238" s="1">
        <v>7</v>
      </c>
      <c r="D238" s="1" t="s">
        <v>64</v>
      </c>
      <c r="E238" s="1">
        <v>1</v>
      </c>
      <c r="F238" s="1" t="s">
        <v>29</v>
      </c>
      <c r="G238" s="1" t="s">
        <v>57</v>
      </c>
      <c r="H238" s="17"/>
      <c r="I238" s="1" t="s">
        <v>89</v>
      </c>
    </row>
    <row r="239" spans="1:9" ht="31.5">
      <c r="A239" s="16" t="s">
        <v>272</v>
      </c>
      <c r="B239" s="1" t="s">
        <v>275</v>
      </c>
      <c r="C239" s="1">
        <v>7</v>
      </c>
      <c r="D239" s="1" t="s">
        <v>64</v>
      </c>
      <c r="E239" s="1">
        <v>1</v>
      </c>
      <c r="F239" s="1" t="s">
        <v>29</v>
      </c>
      <c r="G239" s="1" t="s">
        <v>57</v>
      </c>
      <c r="H239" s="17"/>
      <c r="I239" s="1" t="s">
        <v>89</v>
      </c>
    </row>
    <row r="240" spans="1:9" ht="31.5">
      <c r="A240" s="16" t="s">
        <v>272</v>
      </c>
      <c r="B240" s="1" t="s">
        <v>276</v>
      </c>
      <c r="C240" s="1">
        <v>5</v>
      </c>
      <c r="D240" s="1" t="s">
        <v>64</v>
      </c>
      <c r="E240" s="1">
        <v>1</v>
      </c>
      <c r="F240" s="1" t="s">
        <v>29</v>
      </c>
      <c r="G240" s="1" t="s">
        <v>57</v>
      </c>
      <c r="H240" s="17"/>
      <c r="I240" s="1" t="s">
        <v>89</v>
      </c>
    </row>
    <row r="241" spans="1:9" ht="31.5">
      <c r="A241" s="16" t="s">
        <v>272</v>
      </c>
      <c r="B241" s="1" t="s">
        <v>277</v>
      </c>
      <c r="C241" s="1">
        <v>7</v>
      </c>
      <c r="D241" s="1" t="s">
        <v>64</v>
      </c>
      <c r="E241" s="1">
        <v>1</v>
      </c>
      <c r="F241" s="1" t="s">
        <v>29</v>
      </c>
      <c r="G241" s="1" t="s">
        <v>57</v>
      </c>
      <c r="H241" s="17"/>
      <c r="I241" s="1" t="s">
        <v>89</v>
      </c>
    </row>
    <row r="242" spans="1:9" ht="31.5">
      <c r="A242" s="16" t="s">
        <v>272</v>
      </c>
      <c r="B242" s="1" t="s">
        <v>182</v>
      </c>
      <c r="C242" s="1">
        <v>8</v>
      </c>
      <c r="D242" s="1" t="s">
        <v>64</v>
      </c>
      <c r="E242" s="1">
        <v>1</v>
      </c>
      <c r="F242" s="1" t="s">
        <v>29</v>
      </c>
      <c r="G242" s="1" t="s">
        <v>57</v>
      </c>
      <c r="H242" s="17"/>
      <c r="I242" s="1" t="s">
        <v>89</v>
      </c>
    </row>
    <row r="243" spans="1:9" ht="31.5">
      <c r="A243" s="16" t="s">
        <v>272</v>
      </c>
      <c r="B243" s="1" t="s">
        <v>278</v>
      </c>
      <c r="C243" s="1">
        <v>8</v>
      </c>
      <c r="D243" s="1" t="s">
        <v>64</v>
      </c>
      <c r="E243" s="1">
        <v>1</v>
      </c>
      <c r="F243" s="1" t="s">
        <v>29</v>
      </c>
      <c r="G243" s="1" t="s">
        <v>57</v>
      </c>
      <c r="H243" s="17"/>
      <c r="I243" s="1" t="s">
        <v>89</v>
      </c>
    </row>
    <row r="244" spans="1:10" ht="45">
      <c r="A244" s="12" t="s">
        <v>279</v>
      </c>
      <c r="B244" s="10" t="s">
        <v>280</v>
      </c>
      <c r="C244" s="28">
        <v>42679</v>
      </c>
      <c r="D244" s="10" t="s">
        <v>64</v>
      </c>
      <c r="E244" s="10">
        <v>1</v>
      </c>
      <c r="F244" s="10" t="s">
        <v>11</v>
      </c>
      <c r="G244" s="10" t="s">
        <v>57</v>
      </c>
      <c r="H244" s="11"/>
      <c r="I244" s="10" t="s">
        <v>89</v>
      </c>
      <c r="J244" s="14"/>
    </row>
    <row r="245" spans="1:10" ht="15">
      <c r="A245" s="12" t="s">
        <v>86</v>
      </c>
      <c r="B245" s="10" t="s">
        <v>190</v>
      </c>
      <c r="C245" s="10">
        <v>7</v>
      </c>
      <c r="D245" s="10" t="s">
        <v>281</v>
      </c>
      <c r="E245" s="10">
        <v>1</v>
      </c>
      <c r="F245" s="10" t="s">
        <v>10</v>
      </c>
      <c r="G245" s="10" t="s">
        <v>85</v>
      </c>
      <c r="H245" s="11"/>
      <c r="I245" s="10" t="s">
        <v>89</v>
      </c>
      <c r="J245" s="14"/>
    </row>
    <row r="246" spans="1:10" ht="15">
      <c r="A246" s="12" t="s">
        <v>86</v>
      </c>
      <c r="B246" s="10" t="s">
        <v>282</v>
      </c>
      <c r="C246" s="10">
        <v>3</v>
      </c>
      <c r="D246" s="10" t="s">
        <v>218</v>
      </c>
      <c r="E246" s="10">
        <v>1</v>
      </c>
      <c r="F246" s="10" t="s">
        <v>11</v>
      </c>
      <c r="G246" s="10" t="s">
        <v>85</v>
      </c>
      <c r="H246" s="11"/>
      <c r="I246" s="10" t="s">
        <v>89</v>
      </c>
      <c r="J246" s="14"/>
    </row>
    <row r="247" spans="1:10" ht="15">
      <c r="A247" s="12" t="s">
        <v>86</v>
      </c>
      <c r="B247" s="10" t="s">
        <v>48</v>
      </c>
      <c r="C247" s="10">
        <v>10</v>
      </c>
      <c r="D247" s="10" t="s">
        <v>49</v>
      </c>
      <c r="E247" s="10">
        <v>1</v>
      </c>
      <c r="F247" s="10" t="s">
        <v>11</v>
      </c>
      <c r="G247" s="10" t="s">
        <v>85</v>
      </c>
      <c r="H247" s="11"/>
      <c r="I247" s="10" t="s">
        <v>89</v>
      </c>
      <c r="J247" s="14"/>
    </row>
    <row r="248" spans="1:10" ht="30">
      <c r="A248" s="12" t="s">
        <v>148</v>
      </c>
      <c r="B248" s="10" t="s">
        <v>189</v>
      </c>
      <c r="C248" s="10">
        <v>10</v>
      </c>
      <c r="D248" s="10" t="s">
        <v>218</v>
      </c>
      <c r="E248" s="10">
        <v>1</v>
      </c>
      <c r="F248" s="10" t="s">
        <v>10</v>
      </c>
      <c r="G248" s="10" t="s">
        <v>85</v>
      </c>
      <c r="H248" s="11"/>
      <c r="I248" s="10" t="s">
        <v>89</v>
      </c>
      <c r="J248" s="14"/>
    </row>
    <row r="249" spans="1:10" ht="15">
      <c r="A249" s="12" t="s">
        <v>286</v>
      </c>
      <c r="B249" s="10" t="s">
        <v>164</v>
      </c>
      <c r="C249" s="10">
        <v>7</v>
      </c>
      <c r="D249" s="10" t="s">
        <v>287</v>
      </c>
      <c r="E249" s="10">
        <v>1</v>
      </c>
      <c r="F249" s="10" t="s">
        <v>10</v>
      </c>
      <c r="G249" s="10" t="s">
        <v>85</v>
      </c>
      <c r="H249" s="11"/>
      <c r="I249" s="10" t="s">
        <v>44</v>
      </c>
      <c r="J249" s="14"/>
    </row>
    <row r="250" spans="1:9" ht="25.5">
      <c r="A250" s="7" t="s">
        <v>288</v>
      </c>
      <c r="B250" s="5" t="s">
        <v>289</v>
      </c>
      <c r="C250" s="5">
        <v>3</v>
      </c>
      <c r="D250" s="5" t="s">
        <v>218</v>
      </c>
      <c r="E250" s="1">
        <v>1</v>
      </c>
      <c r="F250" s="5" t="s">
        <v>29</v>
      </c>
      <c r="G250" s="5" t="s">
        <v>121</v>
      </c>
      <c r="H250" s="9">
        <v>42309</v>
      </c>
      <c r="I250" s="5" t="s">
        <v>89</v>
      </c>
    </row>
    <row r="251" spans="1:9" ht="25.5">
      <c r="A251" s="7" t="s">
        <v>290</v>
      </c>
      <c r="B251" s="5" t="s">
        <v>291</v>
      </c>
      <c r="C251" s="5">
        <v>3</v>
      </c>
      <c r="D251" s="5" t="s">
        <v>218</v>
      </c>
      <c r="E251" s="1">
        <v>1</v>
      </c>
      <c r="F251" s="5" t="s">
        <v>29</v>
      </c>
      <c r="G251" s="5" t="s">
        <v>121</v>
      </c>
      <c r="H251" s="9">
        <v>42310</v>
      </c>
      <c r="I251" s="5" t="s">
        <v>89</v>
      </c>
    </row>
    <row r="252" spans="1:9" ht="25.5">
      <c r="A252" s="7" t="s">
        <v>292</v>
      </c>
      <c r="B252" s="5" t="s">
        <v>293</v>
      </c>
      <c r="C252" s="5">
        <v>3</v>
      </c>
      <c r="D252" s="5" t="s">
        <v>218</v>
      </c>
      <c r="E252" s="1">
        <v>1</v>
      </c>
      <c r="F252" s="5" t="s">
        <v>29</v>
      </c>
      <c r="G252" s="5" t="s">
        <v>121</v>
      </c>
      <c r="H252" s="9">
        <v>42401</v>
      </c>
      <c r="I252" s="5" t="s">
        <v>89</v>
      </c>
    </row>
    <row r="253" spans="1:9" ht="25.5">
      <c r="A253" s="7" t="s">
        <v>288</v>
      </c>
      <c r="B253" s="5" t="s">
        <v>294</v>
      </c>
      <c r="C253" s="5">
        <v>3</v>
      </c>
      <c r="D253" s="5" t="s">
        <v>218</v>
      </c>
      <c r="E253" s="1">
        <v>1</v>
      </c>
      <c r="F253" s="5" t="s">
        <v>29</v>
      </c>
      <c r="G253" s="5" t="s">
        <v>121</v>
      </c>
      <c r="H253" s="9">
        <v>42401</v>
      </c>
      <c r="I253" s="5" t="s">
        <v>89</v>
      </c>
    </row>
    <row r="254" spans="1:9" ht="25.5">
      <c r="A254" s="7" t="s">
        <v>295</v>
      </c>
      <c r="B254" s="5" t="s">
        <v>296</v>
      </c>
      <c r="C254" s="5">
        <v>3</v>
      </c>
      <c r="D254" s="5" t="s">
        <v>218</v>
      </c>
      <c r="E254" s="1">
        <v>1</v>
      </c>
      <c r="F254" s="5" t="s">
        <v>29</v>
      </c>
      <c r="G254" s="5" t="s">
        <v>121</v>
      </c>
      <c r="H254" s="9">
        <v>42401</v>
      </c>
      <c r="I254" s="5" t="s">
        <v>89</v>
      </c>
    </row>
    <row r="255" spans="1:9" ht="25.5">
      <c r="A255" s="7" t="s">
        <v>297</v>
      </c>
      <c r="B255" s="5" t="s">
        <v>298</v>
      </c>
      <c r="C255" s="5">
        <v>3</v>
      </c>
      <c r="D255" s="5" t="s">
        <v>218</v>
      </c>
      <c r="E255" s="1">
        <v>1</v>
      </c>
      <c r="F255" s="5" t="s">
        <v>29</v>
      </c>
      <c r="G255" s="5" t="s">
        <v>121</v>
      </c>
      <c r="H255" s="9">
        <v>42430</v>
      </c>
      <c r="I255" s="5" t="s">
        <v>89</v>
      </c>
    </row>
    <row r="256" spans="1:9" ht="25.5">
      <c r="A256" s="7" t="s">
        <v>299</v>
      </c>
      <c r="B256" s="5" t="s">
        <v>289</v>
      </c>
      <c r="C256" s="5">
        <v>3</v>
      </c>
      <c r="D256" s="5" t="s">
        <v>218</v>
      </c>
      <c r="E256" s="1">
        <v>1</v>
      </c>
      <c r="F256" s="5" t="s">
        <v>29</v>
      </c>
      <c r="G256" s="5" t="s">
        <v>121</v>
      </c>
      <c r="H256" s="9">
        <v>42430</v>
      </c>
      <c r="I256" s="5" t="s">
        <v>89</v>
      </c>
    </row>
    <row r="257" spans="1:9" ht="25.5">
      <c r="A257" s="7" t="s">
        <v>301</v>
      </c>
      <c r="B257" s="5" t="s">
        <v>300</v>
      </c>
      <c r="C257" s="5">
        <v>3</v>
      </c>
      <c r="D257" s="5" t="s">
        <v>218</v>
      </c>
      <c r="E257" s="1">
        <v>1</v>
      </c>
      <c r="F257" s="5" t="s">
        <v>29</v>
      </c>
      <c r="G257" s="5" t="s">
        <v>121</v>
      </c>
      <c r="H257" s="9">
        <v>42461</v>
      </c>
      <c r="I257" s="5" t="s">
        <v>89</v>
      </c>
    </row>
    <row r="258" spans="1:9" ht="29.25" customHeight="1">
      <c r="A258" s="7" t="s">
        <v>302</v>
      </c>
      <c r="B258" s="5" t="s">
        <v>303</v>
      </c>
      <c r="C258" s="5">
        <v>3</v>
      </c>
      <c r="D258" s="5" t="s">
        <v>218</v>
      </c>
      <c r="E258" s="1">
        <v>1</v>
      </c>
      <c r="F258" s="5" t="s">
        <v>29</v>
      </c>
      <c r="G258" s="5" t="s">
        <v>121</v>
      </c>
      <c r="H258" s="9">
        <v>42461</v>
      </c>
      <c r="I258" s="5" t="s">
        <v>89</v>
      </c>
    </row>
    <row r="259" spans="1:10" ht="15">
      <c r="A259" s="12" t="s">
        <v>302</v>
      </c>
      <c r="B259" s="10" t="s">
        <v>304</v>
      </c>
      <c r="C259" s="10">
        <v>3</v>
      </c>
      <c r="D259" s="10" t="s">
        <v>218</v>
      </c>
      <c r="E259" s="10">
        <v>1</v>
      </c>
      <c r="F259" s="10" t="s">
        <v>11</v>
      </c>
      <c r="G259" s="10" t="s">
        <v>135</v>
      </c>
      <c r="H259" s="11">
        <v>42462</v>
      </c>
      <c r="I259" s="10" t="s">
        <v>89</v>
      </c>
      <c r="J259" s="14"/>
    </row>
    <row r="260" spans="1:10" ht="30">
      <c r="A260" s="12" t="s">
        <v>297</v>
      </c>
      <c r="B260" s="10" t="s">
        <v>305</v>
      </c>
      <c r="C260" s="10">
        <v>3</v>
      </c>
      <c r="D260" s="10" t="s">
        <v>218</v>
      </c>
      <c r="E260" s="10">
        <v>1</v>
      </c>
      <c r="F260" s="10" t="s">
        <v>11</v>
      </c>
      <c r="G260" s="10" t="s">
        <v>135</v>
      </c>
      <c r="H260" s="11">
        <v>42430</v>
      </c>
      <c r="I260" s="10" t="s">
        <v>89</v>
      </c>
      <c r="J260" s="14"/>
    </row>
    <row r="261" spans="1:10" ht="30">
      <c r="A261" s="12" t="s">
        <v>306</v>
      </c>
      <c r="B261" s="10" t="s">
        <v>210</v>
      </c>
      <c r="C261" s="10">
        <v>3</v>
      </c>
      <c r="D261" s="10" t="s">
        <v>218</v>
      </c>
      <c r="E261" s="10">
        <v>1</v>
      </c>
      <c r="F261" s="10" t="s">
        <v>11</v>
      </c>
      <c r="G261" s="10" t="s">
        <v>135</v>
      </c>
      <c r="H261" s="11">
        <v>42491</v>
      </c>
      <c r="I261" s="10" t="s">
        <v>89</v>
      </c>
      <c r="J261" s="14"/>
    </row>
    <row r="262" spans="1:10" ht="30">
      <c r="A262" s="12" t="s">
        <v>306</v>
      </c>
      <c r="B262" s="10" t="s">
        <v>307</v>
      </c>
      <c r="C262" s="10">
        <v>3</v>
      </c>
      <c r="D262" s="10" t="s">
        <v>218</v>
      </c>
      <c r="E262" s="10">
        <v>1</v>
      </c>
      <c r="F262" s="10" t="s">
        <v>11</v>
      </c>
      <c r="G262" s="10" t="s">
        <v>135</v>
      </c>
      <c r="H262" s="11">
        <v>42492</v>
      </c>
      <c r="I262" s="10" t="s">
        <v>89</v>
      </c>
      <c r="J262" s="14"/>
    </row>
    <row r="263" spans="1:10" ht="30">
      <c r="A263" s="12" t="s">
        <v>306</v>
      </c>
      <c r="B263" s="10" t="s">
        <v>308</v>
      </c>
      <c r="C263" s="10">
        <v>3</v>
      </c>
      <c r="D263" s="10" t="s">
        <v>218</v>
      </c>
      <c r="E263" s="10">
        <v>1</v>
      </c>
      <c r="F263" s="10" t="s">
        <v>84</v>
      </c>
      <c r="G263" s="10" t="s">
        <v>135</v>
      </c>
      <c r="H263" s="11">
        <v>42493</v>
      </c>
      <c r="I263" s="10" t="s">
        <v>89</v>
      </c>
      <c r="J263" s="14"/>
    </row>
    <row r="264" spans="1:9" ht="25.5">
      <c r="A264" s="7" t="s">
        <v>306</v>
      </c>
      <c r="B264" s="5" t="s">
        <v>309</v>
      </c>
      <c r="C264" s="5">
        <v>3</v>
      </c>
      <c r="D264" s="5" t="s">
        <v>218</v>
      </c>
      <c r="E264" s="1">
        <v>1</v>
      </c>
      <c r="F264" s="5" t="s">
        <v>29</v>
      </c>
      <c r="G264" s="5" t="s">
        <v>121</v>
      </c>
      <c r="H264" s="9">
        <v>42491</v>
      </c>
      <c r="I264" s="5" t="s">
        <v>89</v>
      </c>
    </row>
    <row r="265" spans="1:9" ht="25.5">
      <c r="A265" s="7" t="s">
        <v>310</v>
      </c>
      <c r="B265" s="5" t="s">
        <v>303</v>
      </c>
      <c r="C265" s="5">
        <v>3</v>
      </c>
      <c r="D265" s="5" t="s">
        <v>218</v>
      </c>
      <c r="E265" s="1">
        <v>1</v>
      </c>
      <c r="F265" s="5" t="s">
        <v>29</v>
      </c>
      <c r="G265" s="5" t="s">
        <v>121</v>
      </c>
      <c r="H265" s="9">
        <v>42492</v>
      </c>
      <c r="I265" s="5" t="s">
        <v>89</v>
      </c>
    </row>
    <row r="266" spans="1:9" ht="15.75">
      <c r="A266" s="7" t="s">
        <v>311</v>
      </c>
      <c r="B266" s="5" t="s">
        <v>296</v>
      </c>
      <c r="C266" s="5">
        <v>3</v>
      </c>
      <c r="D266" s="5" t="s">
        <v>218</v>
      </c>
      <c r="E266" s="1">
        <v>1</v>
      </c>
      <c r="F266" s="5" t="s">
        <v>29</v>
      </c>
      <c r="G266" s="5" t="s">
        <v>121</v>
      </c>
      <c r="H266" s="9">
        <v>42493</v>
      </c>
      <c r="I266" s="5" t="s">
        <v>89</v>
      </c>
    </row>
    <row r="267" spans="1:9" ht="15.75">
      <c r="A267" s="7" t="s">
        <v>312</v>
      </c>
      <c r="B267" s="5" t="s">
        <v>313</v>
      </c>
      <c r="C267" s="5">
        <v>3</v>
      </c>
      <c r="D267" s="5" t="s">
        <v>218</v>
      </c>
      <c r="E267" s="1">
        <v>1</v>
      </c>
      <c r="F267" s="5" t="s">
        <v>29</v>
      </c>
      <c r="G267" s="5" t="s">
        <v>121</v>
      </c>
      <c r="H267" s="9">
        <v>42644</v>
      </c>
      <c r="I267" s="5" t="s">
        <v>89</v>
      </c>
    </row>
    <row r="268" spans="1:9" ht="15.75">
      <c r="A268" s="7" t="s">
        <v>314</v>
      </c>
      <c r="B268" s="5" t="s">
        <v>315</v>
      </c>
      <c r="C268" s="5">
        <v>3</v>
      </c>
      <c r="D268" s="5" t="s">
        <v>218</v>
      </c>
      <c r="E268" s="1">
        <v>1</v>
      </c>
      <c r="F268" s="5" t="s">
        <v>29</v>
      </c>
      <c r="G268" s="5" t="s">
        <v>121</v>
      </c>
      <c r="H268" s="9">
        <v>42430</v>
      </c>
      <c r="I268" s="5" t="s">
        <v>89</v>
      </c>
    </row>
    <row r="269" spans="1:9" ht="15.75">
      <c r="A269" s="7" t="s">
        <v>316</v>
      </c>
      <c r="B269" s="5" t="s">
        <v>298</v>
      </c>
      <c r="C269" s="5">
        <v>3</v>
      </c>
      <c r="D269" s="5" t="s">
        <v>218</v>
      </c>
      <c r="E269" s="1">
        <v>1</v>
      </c>
      <c r="F269" s="5" t="s">
        <v>29</v>
      </c>
      <c r="G269" s="5" t="s">
        <v>121</v>
      </c>
      <c r="H269" s="9">
        <v>42491</v>
      </c>
      <c r="I269" s="5" t="s">
        <v>89</v>
      </c>
    </row>
    <row r="270" spans="1:9" ht="25.5">
      <c r="A270" s="7" t="s">
        <v>317</v>
      </c>
      <c r="B270" s="5" t="s">
        <v>318</v>
      </c>
      <c r="C270" s="5">
        <v>3</v>
      </c>
      <c r="D270" s="5" t="s">
        <v>218</v>
      </c>
      <c r="E270" s="1">
        <v>1</v>
      </c>
      <c r="F270" s="5" t="s">
        <v>29</v>
      </c>
      <c r="G270" s="5" t="s">
        <v>85</v>
      </c>
      <c r="H270" s="9"/>
      <c r="I270" s="5" t="s">
        <v>89</v>
      </c>
    </row>
    <row r="271" spans="1:9" ht="25.5">
      <c r="A271" s="7" t="s">
        <v>317</v>
      </c>
      <c r="B271" s="5" t="s">
        <v>282</v>
      </c>
      <c r="C271" s="5">
        <v>3</v>
      </c>
      <c r="D271" s="5" t="s">
        <v>218</v>
      </c>
      <c r="E271" s="1">
        <v>1</v>
      </c>
      <c r="F271" s="5" t="s">
        <v>29</v>
      </c>
      <c r="G271" s="5" t="s">
        <v>85</v>
      </c>
      <c r="H271" s="9"/>
      <c r="I271" s="5" t="s">
        <v>89</v>
      </c>
    </row>
    <row r="272" spans="1:9" ht="25.5">
      <c r="A272" s="7" t="s">
        <v>317</v>
      </c>
      <c r="B272" s="5" t="s">
        <v>319</v>
      </c>
      <c r="C272" s="5">
        <v>3</v>
      </c>
      <c r="D272" s="5" t="s">
        <v>218</v>
      </c>
      <c r="E272" s="1">
        <v>1</v>
      </c>
      <c r="F272" s="5" t="s">
        <v>29</v>
      </c>
      <c r="G272" s="5" t="s">
        <v>85</v>
      </c>
      <c r="H272" s="9"/>
      <c r="I272" s="5" t="s">
        <v>89</v>
      </c>
    </row>
    <row r="273" spans="1:9" ht="25.5">
      <c r="A273" s="7" t="s">
        <v>317</v>
      </c>
      <c r="B273" s="5" t="s">
        <v>320</v>
      </c>
      <c r="C273" s="5">
        <v>3</v>
      </c>
      <c r="D273" s="5" t="s">
        <v>218</v>
      </c>
      <c r="E273" s="1">
        <v>1</v>
      </c>
      <c r="F273" s="5" t="s">
        <v>29</v>
      </c>
      <c r="G273" s="5" t="s">
        <v>85</v>
      </c>
      <c r="H273" s="9"/>
      <c r="I273" s="5" t="s">
        <v>89</v>
      </c>
    </row>
    <row r="274" spans="1:10" ht="15">
      <c r="A274" s="12"/>
      <c r="B274" s="10"/>
      <c r="C274" s="10"/>
      <c r="D274" s="10"/>
      <c r="E274" s="10"/>
      <c r="F274" s="10"/>
      <c r="G274" s="10"/>
      <c r="H274" s="11"/>
      <c r="I274" s="10"/>
      <c r="J274" s="14"/>
    </row>
    <row r="275" spans="1:9" ht="12.75">
      <c r="A275" s="7"/>
      <c r="B275" s="5"/>
      <c r="C275" s="5"/>
      <c r="D275" s="5"/>
      <c r="E275" s="5"/>
      <c r="F275" s="5"/>
      <c r="G275" s="5"/>
      <c r="H275" s="9"/>
      <c r="I275" s="5"/>
    </row>
    <row r="276" spans="1:9" ht="12.75">
      <c r="A276" s="7"/>
      <c r="B276" s="5"/>
      <c r="C276" s="5"/>
      <c r="D276" s="5"/>
      <c r="E276" s="5"/>
      <c r="F276" s="5"/>
      <c r="G276" s="5"/>
      <c r="H276" s="9"/>
      <c r="I276" s="5"/>
    </row>
    <row r="277" spans="1:9" ht="12.75">
      <c r="A277" s="7"/>
      <c r="B277" s="5"/>
      <c r="C277" s="5"/>
      <c r="D277" s="5"/>
      <c r="E277" s="5"/>
      <c r="F277" s="5"/>
      <c r="G277" s="5"/>
      <c r="H277" s="9"/>
      <c r="I277" s="5"/>
    </row>
    <row r="278" spans="1:9" ht="12.75">
      <c r="A278" s="7"/>
      <c r="B278" s="5"/>
      <c r="C278" s="5"/>
      <c r="D278" s="5"/>
      <c r="E278" s="5"/>
      <c r="F278" s="5"/>
      <c r="G278" s="5"/>
      <c r="H278" s="9"/>
      <c r="I278" s="5"/>
    </row>
    <row r="279" spans="1:9" ht="12.75">
      <c r="A279" s="7"/>
      <c r="B279" s="5"/>
      <c r="C279" s="5"/>
      <c r="D279" s="5"/>
      <c r="E279" s="5"/>
      <c r="F279" s="5"/>
      <c r="G279" s="5"/>
      <c r="H279" s="9"/>
      <c r="I279" s="5"/>
    </row>
    <row r="280" spans="1:9" ht="12.75">
      <c r="A280" s="7"/>
      <c r="B280" s="5"/>
      <c r="C280" s="5"/>
      <c r="D280" s="5"/>
      <c r="E280" s="5"/>
      <c r="F280" s="5"/>
      <c r="G280" s="5"/>
      <c r="H280" s="9"/>
      <c r="I280" s="5"/>
    </row>
    <row r="281" spans="1:9" ht="12.75">
      <c r="A281" s="7"/>
      <c r="B281" s="5"/>
      <c r="C281" s="5"/>
      <c r="D281" s="5"/>
      <c r="E281" s="5"/>
      <c r="F281" s="5"/>
      <c r="G281" s="5"/>
      <c r="H281" s="9"/>
      <c r="I281" s="5"/>
    </row>
    <row r="282" spans="1:9" ht="12.75">
      <c r="A282" s="7"/>
      <c r="B282" s="5"/>
      <c r="C282" s="5"/>
      <c r="D282" s="5"/>
      <c r="E282" s="5"/>
      <c r="F282" s="5"/>
      <c r="G282" s="5"/>
      <c r="H282" s="9"/>
      <c r="I282" s="5"/>
    </row>
    <row r="283" spans="1:9" ht="12.75">
      <c r="A283" s="7"/>
      <c r="B283" s="5"/>
      <c r="C283" s="5"/>
      <c r="D283" s="5"/>
      <c r="E283" s="5"/>
      <c r="F283" s="5"/>
      <c r="G283" s="5"/>
      <c r="H283" s="9"/>
      <c r="I283" s="5"/>
    </row>
    <row r="284" spans="1:9" ht="12.75">
      <c r="A284" s="7"/>
      <c r="B284" s="5"/>
      <c r="C284" s="5"/>
      <c r="D284" s="5"/>
      <c r="E284" s="5"/>
      <c r="F284" s="5"/>
      <c r="G284" s="5"/>
      <c r="H284" s="9"/>
      <c r="I284" s="5"/>
    </row>
    <row r="285" spans="1:9" ht="12.75">
      <c r="A285" s="7"/>
      <c r="B285" s="5"/>
      <c r="C285" s="5"/>
      <c r="D285" s="5"/>
      <c r="E285" s="5"/>
      <c r="F285" s="5"/>
      <c r="G285" s="5"/>
      <c r="H285" s="9"/>
      <c r="I285" s="5"/>
    </row>
    <row r="286" spans="1:9" ht="12.75">
      <c r="A286" s="7"/>
      <c r="B286" s="5"/>
      <c r="C286" s="5"/>
      <c r="D286" s="5"/>
      <c r="E286" s="5"/>
      <c r="F286" s="5"/>
      <c r="G286" s="5"/>
      <c r="H286" s="9"/>
      <c r="I286" s="5"/>
    </row>
    <row r="287" spans="1:9" ht="12.75">
      <c r="A287" s="7"/>
      <c r="B287" s="5"/>
      <c r="C287" s="5"/>
      <c r="D287" s="5"/>
      <c r="E287" s="5"/>
      <c r="F287" s="5"/>
      <c r="G287" s="5"/>
      <c r="H287" s="9"/>
      <c r="I287" s="5"/>
    </row>
    <row r="288" spans="1:9" ht="12.75">
      <c r="A288" s="7"/>
      <c r="B288" s="5"/>
      <c r="C288" s="5"/>
      <c r="D288" s="5"/>
      <c r="E288" s="5"/>
      <c r="F288" s="5"/>
      <c r="G288" s="5"/>
      <c r="H288" s="9"/>
      <c r="I288" s="5"/>
    </row>
    <row r="289" spans="1:9" ht="12.75">
      <c r="A289" s="7"/>
      <c r="B289" s="5"/>
      <c r="C289" s="5"/>
      <c r="D289" s="5"/>
      <c r="E289" s="5"/>
      <c r="F289" s="5"/>
      <c r="G289" s="5"/>
      <c r="H289" s="9"/>
      <c r="I289" s="5"/>
    </row>
    <row r="290" spans="1:9" ht="12.75">
      <c r="A290" s="7"/>
      <c r="B290" s="5"/>
      <c r="C290" s="5"/>
      <c r="D290" s="5"/>
      <c r="E290" s="5"/>
      <c r="F290" s="5"/>
      <c r="G290" s="5"/>
      <c r="H290" s="9"/>
      <c r="I290" s="5"/>
    </row>
    <row r="291" spans="1:9" ht="12.75">
      <c r="A291" s="7"/>
      <c r="B291" s="5"/>
      <c r="C291" s="5"/>
      <c r="D291" s="5"/>
      <c r="E291" s="5"/>
      <c r="F291" s="5"/>
      <c r="G291" s="5"/>
      <c r="H291" s="9"/>
      <c r="I291" s="5"/>
    </row>
    <row r="292" spans="1:9" ht="12.75">
      <c r="A292" s="7"/>
      <c r="B292" s="5"/>
      <c r="C292" s="5"/>
      <c r="D292" s="5"/>
      <c r="E292" s="5"/>
      <c r="F292" s="5"/>
      <c r="G292" s="5"/>
      <c r="H292" s="9"/>
      <c r="I292" s="5"/>
    </row>
    <row r="293" spans="1:9" ht="12.75">
      <c r="A293" s="7"/>
      <c r="B293" s="5"/>
      <c r="C293" s="5"/>
      <c r="D293" s="5"/>
      <c r="E293" s="5"/>
      <c r="F293" s="5"/>
      <c r="G293" s="5"/>
      <c r="H293" s="9"/>
      <c r="I293" s="5"/>
    </row>
    <row r="294" spans="1:9" ht="12.75">
      <c r="A294" s="7"/>
      <c r="B294" s="5"/>
      <c r="C294" s="5"/>
      <c r="D294" s="5"/>
      <c r="E294" s="5"/>
      <c r="F294" s="5"/>
      <c r="G294" s="5"/>
      <c r="H294" s="9"/>
      <c r="I294" s="5"/>
    </row>
    <row r="295" spans="1:9" ht="12.75">
      <c r="A295" s="7"/>
      <c r="B295" s="5"/>
      <c r="C295" s="5"/>
      <c r="D295" s="5"/>
      <c r="E295" s="5"/>
      <c r="F295" s="5"/>
      <c r="G295" s="5"/>
      <c r="H295" s="9"/>
      <c r="I295" s="5"/>
    </row>
    <row r="296" spans="1:9" ht="12.75">
      <c r="A296" s="7"/>
      <c r="B296" s="5"/>
      <c r="C296" s="5"/>
      <c r="D296" s="5"/>
      <c r="E296" s="5"/>
      <c r="F296" s="5"/>
      <c r="G296" s="5"/>
      <c r="H296" s="9"/>
      <c r="I296" s="5"/>
    </row>
    <row r="297" spans="1:9" ht="12.75">
      <c r="A297" s="7"/>
      <c r="B297" s="5"/>
      <c r="C297" s="5"/>
      <c r="D297" s="5"/>
      <c r="E297" s="5"/>
      <c r="F297" s="5"/>
      <c r="G297" s="5"/>
      <c r="H297" s="9"/>
      <c r="I297" s="5"/>
    </row>
    <row r="298" spans="1:9" ht="12.75">
      <c r="A298" s="7"/>
      <c r="B298" s="5"/>
      <c r="C298" s="5"/>
      <c r="D298" s="5"/>
      <c r="E298" s="5"/>
      <c r="F298" s="5"/>
      <c r="G298" s="5"/>
      <c r="H298" s="9"/>
      <c r="I298" s="5"/>
    </row>
    <row r="299" spans="1:9" ht="12.75">
      <c r="A299" s="7"/>
      <c r="B299" s="5"/>
      <c r="C299" s="5"/>
      <c r="D299" s="5"/>
      <c r="E299" s="5"/>
      <c r="F299" s="5"/>
      <c r="G299" s="5"/>
      <c r="H299" s="9"/>
      <c r="I299" s="5"/>
    </row>
    <row r="300" spans="1:9" ht="12.75">
      <c r="A300" s="7"/>
      <c r="B300" s="5"/>
      <c r="C300" s="5"/>
      <c r="D300" s="5"/>
      <c r="E300" s="5"/>
      <c r="F300" s="5"/>
      <c r="G300" s="5"/>
      <c r="H300" s="9"/>
      <c r="I300" s="5"/>
    </row>
    <row r="301" spans="1:9" ht="12.75">
      <c r="A301" s="7"/>
      <c r="B301" s="5"/>
      <c r="C301" s="5"/>
      <c r="D301" s="5"/>
      <c r="E301" s="5"/>
      <c r="F301" s="5"/>
      <c r="G301" s="5"/>
      <c r="H301" s="9"/>
      <c r="I301" s="5"/>
    </row>
    <row r="302" spans="1:9" ht="12.75">
      <c r="A302" s="7"/>
      <c r="B302" s="5"/>
      <c r="C302" s="5"/>
      <c r="D302" s="5"/>
      <c r="E302" s="5"/>
      <c r="F302" s="5"/>
      <c r="G302" s="5"/>
      <c r="H302" s="9"/>
      <c r="I302" s="5"/>
    </row>
    <row r="303" spans="1:9" ht="12.75">
      <c r="A303" s="7"/>
      <c r="B303" s="5"/>
      <c r="C303" s="5"/>
      <c r="D303" s="5"/>
      <c r="E303" s="5"/>
      <c r="F303" s="5"/>
      <c r="G303" s="5"/>
      <c r="H303" s="9"/>
      <c r="I303" s="5"/>
    </row>
    <row r="304" spans="1:9" ht="12.75">
      <c r="A304" s="7"/>
      <c r="B304" s="5"/>
      <c r="C304" s="5"/>
      <c r="D304" s="5"/>
      <c r="E304" s="5"/>
      <c r="F304" s="5"/>
      <c r="G304" s="5"/>
      <c r="H304" s="9"/>
      <c r="I304" s="5"/>
    </row>
    <row r="305" spans="1:9" ht="12.75">
      <c r="A305" s="7"/>
      <c r="B305" s="5"/>
      <c r="C305" s="5"/>
      <c r="D305" s="5"/>
      <c r="E305" s="5"/>
      <c r="F305" s="5"/>
      <c r="G305" s="5"/>
      <c r="H305" s="9"/>
      <c r="I305" s="5"/>
    </row>
    <row r="306" spans="1:9" ht="12.75">
      <c r="A306" s="7"/>
      <c r="B306" s="5"/>
      <c r="C306" s="5"/>
      <c r="D306" s="5"/>
      <c r="E306" s="5"/>
      <c r="F306" s="5"/>
      <c r="G306" s="5"/>
      <c r="H306" s="9"/>
      <c r="I306" s="5"/>
    </row>
    <row r="307" spans="1:9" ht="12.75">
      <c r="A307" s="7"/>
      <c r="B307" s="5"/>
      <c r="C307" s="5"/>
      <c r="D307" s="5"/>
      <c r="E307" s="5"/>
      <c r="F307" s="5"/>
      <c r="G307" s="5"/>
      <c r="H307" s="9"/>
      <c r="I307" s="5"/>
    </row>
    <row r="308" spans="1:9" ht="12.75">
      <c r="A308" s="7"/>
      <c r="B308" s="5"/>
      <c r="C308" s="5"/>
      <c r="D308" s="5"/>
      <c r="E308" s="5"/>
      <c r="F308" s="5"/>
      <c r="G308" s="5"/>
      <c r="H308" s="9"/>
      <c r="I308" s="5"/>
    </row>
    <row r="309" spans="1:9" ht="12.75">
      <c r="A309" s="7"/>
      <c r="B309" s="5"/>
      <c r="C309" s="5"/>
      <c r="D309" s="5"/>
      <c r="E309" s="5"/>
      <c r="F309" s="5"/>
      <c r="G309" s="5"/>
      <c r="H309" s="9"/>
      <c r="I309" s="5"/>
    </row>
    <row r="310" spans="1:9" ht="12.75">
      <c r="A310" s="7"/>
      <c r="B310" s="5"/>
      <c r="C310" s="5"/>
      <c r="D310" s="5"/>
      <c r="E310" s="5"/>
      <c r="F310" s="5"/>
      <c r="G310" s="5"/>
      <c r="H310" s="9"/>
      <c r="I310" s="5"/>
    </row>
    <row r="311" spans="1:9" ht="12.75">
      <c r="A311" s="7"/>
      <c r="B311" s="5"/>
      <c r="C311" s="5"/>
      <c r="D311" s="5"/>
      <c r="E311" s="5"/>
      <c r="F311" s="5"/>
      <c r="G311" s="5"/>
      <c r="H311" s="9"/>
      <c r="I311" s="5"/>
    </row>
    <row r="312" spans="1:9" ht="12.75">
      <c r="A312" s="7"/>
      <c r="B312" s="5"/>
      <c r="C312" s="5"/>
      <c r="D312" s="5"/>
      <c r="E312" s="5"/>
      <c r="F312" s="5"/>
      <c r="G312" s="5"/>
      <c r="H312" s="9"/>
      <c r="I312" s="5"/>
    </row>
    <row r="313" spans="1:9" ht="12.75">
      <c r="A313" s="7"/>
      <c r="B313" s="5"/>
      <c r="C313" s="5"/>
      <c r="D313" s="5"/>
      <c r="E313" s="5"/>
      <c r="F313" s="5"/>
      <c r="G313" s="5"/>
      <c r="H313" s="9"/>
      <c r="I313" s="5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410" ht="12.75">
      <c r="A410" s="6"/>
    </row>
    <row r="523" spans="1:9" ht="25.5">
      <c r="A523" s="6" t="s">
        <v>27</v>
      </c>
      <c r="B523" s="5" t="s">
        <v>26</v>
      </c>
      <c r="C523">
        <v>1</v>
      </c>
      <c r="D523" t="s">
        <v>13</v>
      </c>
      <c r="F523" t="s">
        <v>28</v>
      </c>
      <c r="G523" t="s">
        <v>29</v>
      </c>
      <c r="H523" s="8" t="s">
        <v>30</v>
      </c>
      <c r="I523" t="s">
        <v>17</v>
      </c>
    </row>
    <row r="524" spans="1:9" ht="25.5">
      <c r="A524" s="6" t="s">
        <v>27</v>
      </c>
      <c r="B524" s="5" t="s">
        <v>16</v>
      </c>
      <c r="C524">
        <v>1</v>
      </c>
      <c r="D524" t="s">
        <v>13</v>
      </c>
      <c r="F524" t="s">
        <v>28</v>
      </c>
      <c r="G524" t="s">
        <v>29</v>
      </c>
      <c r="H524" s="8" t="s">
        <v>30</v>
      </c>
      <c r="I524" t="s">
        <v>17</v>
      </c>
    </row>
    <row r="525" spans="1:9" ht="25.5">
      <c r="A525" s="6" t="s">
        <v>27</v>
      </c>
      <c r="B525" s="5" t="s">
        <v>18</v>
      </c>
      <c r="C525">
        <v>1</v>
      </c>
      <c r="D525" t="s">
        <v>13</v>
      </c>
      <c r="F525" t="s">
        <v>28</v>
      </c>
      <c r="G525" t="s">
        <v>29</v>
      </c>
      <c r="H525" s="8" t="s">
        <v>30</v>
      </c>
      <c r="I525" t="s">
        <v>17</v>
      </c>
    </row>
    <row r="526" spans="1:9" ht="25.5">
      <c r="A526" s="6" t="s">
        <v>27</v>
      </c>
      <c r="B526" s="5" t="s">
        <v>23</v>
      </c>
      <c r="C526">
        <v>1</v>
      </c>
      <c r="D526" t="s">
        <v>13</v>
      </c>
      <c r="F526" t="s">
        <v>28</v>
      </c>
      <c r="G526" t="s">
        <v>29</v>
      </c>
      <c r="H526" s="8" t="s">
        <v>30</v>
      </c>
      <c r="I526" t="s">
        <v>17</v>
      </c>
    </row>
    <row r="527" spans="1:9" ht="25.5">
      <c r="A527" s="6" t="s">
        <v>31</v>
      </c>
      <c r="B527" s="5" t="s">
        <v>23</v>
      </c>
      <c r="C527">
        <v>1</v>
      </c>
      <c r="D527" t="s">
        <v>13</v>
      </c>
      <c r="F527" t="s">
        <v>28</v>
      </c>
      <c r="G527" t="s">
        <v>10</v>
      </c>
      <c r="H527" s="8" t="s">
        <v>30</v>
      </c>
      <c r="I527" t="s">
        <v>17</v>
      </c>
    </row>
    <row r="528" spans="1:9" ht="25.5">
      <c r="A528" s="6" t="s">
        <v>31</v>
      </c>
      <c r="B528" s="5" t="s">
        <v>18</v>
      </c>
      <c r="C528">
        <v>1</v>
      </c>
      <c r="D528" t="s">
        <v>13</v>
      </c>
      <c r="F528" t="s">
        <v>28</v>
      </c>
      <c r="G528" t="s">
        <v>10</v>
      </c>
      <c r="H528" s="8" t="s">
        <v>30</v>
      </c>
      <c r="I528" t="s">
        <v>17</v>
      </c>
    </row>
    <row r="529" spans="1:9" ht="25.5">
      <c r="A529" s="6" t="s">
        <v>31</v>
      </c>
      <c r="B529" s="5" t="s">
        <v>16</v>
      </c>
      <c r="C529">
        <v>1</v>
      </c>
      <c r="D529" t="s">
        <v>13</v>
      </c>
      <c r="F529" t="s">
        <v>28</v>
      </c>
      <c r="G529" t="s">
        <v>11</v>
      </c>
      <c r="H529" s="8" t="s">
        <v>30</v>
      </c>
      <c r="I529" t="s">
        <v>17</v>
      </c>
    </row>
    <row r="530" spans="1:9" ht="25.5">
      <c r="A530" s="6" t="s">
        <v>31</v>
      </c>
      <c r="B530" s="5" t="s">
        <v>12</v>
      </c>
      <c r="C530">
        <v>1</v>
      </c>
      <c r="D530" t="s">
        <v>13</v>
      </c>
      <c r="F530" t="s">
        <v>28</v>
      </c>
      <c r="G530" t="s">
        <v>10</v>
      </c>
      <c r="H530" s="8" t="s">
        <v>30</v>
      </c>
      <c r="I530" t="s">
        <v>17</v>
      </c>
    </row>
    <row r="531" spans="1:9" ht="25.5">
      <c r="A531" s="6" t="s">
        <v>31</v>
      </c>
      <c r="B531" s="5" t="s">
        <v>15</v>
      </c>
      <c r="C531">
        <v>1</v>
      </c>
      <c r="D531" t="s">
        <v>13</v>
      </c>
      <c r="F531" t="s">
        <v>28</v>
      </c>
      <c r="G531" t="s">
        <v>11</v>
      </c>
      <c r="H531" s="8" t="s">
        <v>30</v>
      </c>
      <c r="I531" t="s">
        <v>17</v>
      </c>
    </row>
    <row r="532" spans="1:9" ht="25.5">
      <c r="A532" s="6" t="s">
        <v>31</v>
      </c>
      <c r="B532" s="5" t="s">
        <v>24</v>
      </c>
      <c r="C532">
        <v>1</v>
      </c>
      <c r="D532" t="s">
        <v>13</v>
      </c>
      <c r="F532" t="s">
        <v>28</v>
      </c>
      <c r="G532" t="s">
        <v>29</v>
      </c>
      <c r="H532" s="8" t="s">
        <v>30</v>
      </c>
      <c r="I532" t="s">
        <v>17</v>
      </c>
    </row>
    <row r="533" spans="1:9" ht="25.5">
      <c r="A533" s="6" t="s">
        <v>31</v>
      </c>
      <c r="B533" s="5" t="s">
        <v>25</v>
      </c>
      <c r="C533">
        <v>1</v>
      </c>
      <c r="D533" t="s">
        <v>13</v>
      </c>
      <c r="F533" t="s">
        <v>28</v>
      </c>
      <c r="G533" t="s">
        <v>29</v>
      </c>
      <c r="H533" s="8" t="s">
        <v>30</v>
      </c>
      <c r="I533" t="s">
        <v>17</v>
      </c>
    </row>
    <row r="534" spans="1:9" ht="25.5">
      <c r="A534" s="6" t="s">
        <v>31</v>
      </c>
      <c r="B534" s="5" t="s">
        <v>32</v>
      </c>
      <c r="C534">
        <v>1</v>
      </c>
      <c r="D534" t="s">
        <v>13</v>
      </c>
      <c r="F534" t="s">
        <v>28</v>
      </c>
      <c r="G534" t="s">
        <v>29</v>
      </c>
      <c r="H534" s="8" t="s">
        <v>30</v>
      </c>
      <c r="I534" t="s">
        <v>17</v>
      </c>
    </row>
    <row r="535" spans="1:9" ht="25.5">
      <c r="A535" s="6" t="s">
        <v>31</v>
      </c>
      <c r="B535" s="5" t="s">
        <v>14</v>
      </c>
      <c r="C535">
        <v>3</v>
      </c>
      <c r="D535" t="s">
        <v>20</v>
      </c>
      <c r="F535" t="s">
        <v>28</v>
      </c>
      <c r="G535" t="s">
        <v>33</v>
      </c>
      <c r="H535" s="8" t="s">
        <v>30</v>
      </c>
      <c r="I535" t="s">
        <v>17</v>
      </c>
    </row>
    <row r="536" spans="1:9" ht="25.5">
      <c r="A536" s="6" t="s">
        <v>31</v>
      </c>
      <c r="B536" s="5" t="s">
        <v>22</v>
      </c>
      <c r="C536">
        <v>3</v>
      </c>
      <c r="D536" t="s">
        <v>20</v>
      </c>
      <c r="F536" t="s">
        <v>28</v>
      </c>
      <c r="G536" t="s">
        <v>29</v>
      </c>
      <c r="H536" s="8" t="s">
        <v>30</v>
      </c>
      <c r="I536" t="s">
        <v>17</v>
      </c>
    </row>
    <row r="537" spans="1:9" ht="25.5">
      <c r="A537" s="6" t="s">
        <v>31</v>
      </c>
      <c r="B537" s="5" t="s">
        <v>19</v>
      </c>
      <c r="C537">
        <v>3</v>
      </c>
      <c r="D537" t="s">
        <v>20</v>
      </c>
      <c r="F537" t="s">
        <v>28</v>
      </c>
      <c r="G537" t="s">
        <v>33</v>
      </c>
      <c r="H537" s="8" t="s">
        <v>30</v>
      </c>
      <c r="I537" t="s">
        <v>17</v>
      </c>
    </row>
    <row r="538" spans="1:9" ht="25.5">
      <c r="A538" s="6" t="s">
        <v>31</v>
      </c>
      <c r="B538" s="5" t="s">
        <v>21</v>
      </c>
      <c r="C538">
        <v>3</v>
      </c>
      <c r="D538" t="s">
        <v>20</v>
      </c>
      <c r="F538" t="s">
        <v>28</v>
      </c>
      <c r="G538" t="s">
        <v>33</v>
      </c>
      <c r="H538" s="8" t="s">
        <v>30</v>
      </c>
      <c r="I538" t="s">
        <v>17</v>
      </c>
    </row>
    <row r="539" spans="1:9" ht="25.5">
      <c r="A539" s="6" t="s">
        <v>31</v>
      </c>
      <c r="B539" s="5" t="s">
        <v>34</v>
      </c>
      <c r="C539">
        <v>3</v>
      </c>
      <c r="D539" t="s">
        <v>20</v>
      </c>
      <c r="F539" t="s">
        <v>28</v>
      </c>
      <c r="G539" t="s">
        <v>33</v>
      </c>
      <c r="H539" s="8" t="s">
        <v>30</v>
      </c>
      <c r="I539" t="s">
        <v>17</v>
      </c>
    </row>
    <row r="540" spans="1:9" ht="25.5">
      <c r="A540" s="6" t="s">
        <v>27</v>
      </c>
      <c r="B540" s="5" t="s">
        <v>35</v>
      </c>
      <c r="C540">
        <v>3</v>
      </c>
      <c r="D540" t="s">
        <v>20</v>
      </c>
      <c r="F540" t="s">
        <v>28</v>
      </c>
      <c r="G540" t="s">
        <v>29</v>
      </c>
      <c r="H540" s="8" t="s">
        <v>30</v>
      </c>
      <c r="I540" t="s">
        <v>17</v>
      </c>
    </row>
    <row r="541" spans="1:9" ht="25.5">
      <c r="A541" s="6" t="s">
        <v>27</v>
      </c>
      <c r="B541" s="5" t="s">
        <v>21</v>
      </c>
      <c r="C541">
        <v>3</v>
      </c>
      <c r="D541" t="s">
        <v>20</v>
      </c>
      <c r="F541" t="s">
        <v>28</v>
      </c>
      <c r="G541" t="s">
        <v>33</v>
      </c>
      <c r="H541" s="8" t="s">
        <v>30</v>
      </c>
      <c r="I541" t="s">
        <v>17</v>
      </c>
    </row>
    <row r="542" spans="1:9" ht="25.5">
      <c r="A542" s="6" t="s">
        <v>27</v>
      </c>
      <c r="B542" s="5" t="s">
        <v>22</v>
      </c>
      <c r="C542">
        <v>3</v>
      </c>
      <c r="D542" t="s">
        <v>20</v>
      </c>
      <c r="F542" t="s">
        <v>28</v>
      </c>
      <c r="G542" t="s">
        <v>33</v>
      </c>
      <c r="H542" s="8" t="s">
        <v>30</v>
      </c>
      <c r="I542" t="s">
        <v>17</v>
      </c>
    </row>
    <row r="543" spans="1:9" ht="12.75">
      <c r="A543" s="6" t="s">
        <v>36</v>
      </c>
      <c r="B543" s="5" t="s">
        <v>32</v>
      </c>
      <c r="C543">
        <v>1</v>
      </c>
      <c r="D543" t="s">
        <v>13</v>
      </c>
      <c r="F543" t="s">
        <v>28</v>
      </c>
      <c r="G543" t="s">
        <v>29</v>
      </c>
      <c r="H543" s="8" t="s">
        <v>30</v>
      </c>
      <c r="I543" t="s">
        <v>17</v>
      </c>
    </row>
    <row r="544" spans="1:9" ht="12.75">
      <c r="A544" s="6" t="s">
        <v>36</v>
      </c>
      <c r="B544" s="5" t="s">
        <v>23</v>
      </c>
      <c r="C544">
        <v>1</v>
      </c>
      <c r="D544" t="s">
        <v>13</v>
      </c>
      <c r="F544" t="s">
        <v>28</v>
      </c>
      <c r="G544" t="s">
        <v>29</v>
      </c>
      <c r="H544" s="8" t="s">
        <v>30</v>
      </c>
      <c r="I544" t="s">
        <v>17</v>
      </c>
    </row>
    <row r="545" spans="1:9" ht="12.75">
      <c r="A545" s="6" t="s">
        <v>36</v>
      </c>
      <c r="B545" s="5" t="s">
        <v>37</v>
      </c>
      <c r="C545">
        <v>1</v>
      </c>
      <c r="D545" t="s">
        <v>13</v>
      </c>
      <c r="F545" t="s">
        <v>28</v>
      </c>
      <c r="G545" t="s">
        <v>29</v>
      </c>
      <c r="H545" s="8" t="s">
        <v>30</v>
      </c>
      <c r="I545" t="s">
        <v>17</v>
      </c>
    </row>
  </sheetData>
  <sheetProtection/>
  <autoFilter ref="A4:I27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7"/>
  <sheetViews>
    <sheetView tabSelected="1" zoomScale="80" zoomScaleNormal="80" zoomScalePageLayoutView="0" workbookViewId="0" topLeftCell="A61">
      <selection activeCell="A66" sqref="A66:IV69"/>
    </sheetView>
  </sheetViews>
  <sheetFormatPr defaultColWidth="9.00390625" defaultRowHeight="12.75"/>
  <cols>
    <col min="1" max="1" width="48.625" style="46" customWidth="1"/>
    <col min="2" max="2" width="30.125" style="46" customWidth="1"/>
    <col min="3" max="3" width="9.25390625" style="46" customWidth="1"/>
    <col min="4" max="4" width="30.75390625" style="46" customWidth="1"/>
    <col min="5" max="5" width="9.125" style="46" customWidth="1"/>
    <col min="6" max="6" width="19.25390625" style="46" customWidth="1"/>
    <col min="7" max="7" width="18.25390625" style="46" customWidth="1"/>
    <col min="8" max="8" width="17.875" style="46" customWidth="1"/>
    <col min="9" max="9" width="18.25390625" style="46" customWidth="1"/>
    <col min="10" max="16384" width="9.125" style="46" customWidth="1"/>
  </cols>
  <sheetData>
    <row r="1" spans="3:8" ht="27.75">
      <c r="C1" s="47"/>
      <c r="D1" s="48" t="s">
        <v>0</v>
      </c>
      <c r="E1" s="47"/>
      <c r="H1" s="49"/>
    </row>
    <row r="2" spans="3:8" ht="27.75">
      <c r="C2" s="47"/>
      <c r="D2" s="47"/>
      <c r="E2" s="47"/>
      <c r="H2" s="49"/>
    </row>
    <row r="3" spans="1:10" s="122" customFormat="1" ht="111" customHeight="1">
      <c r="A3" s="120" t="s">
        <v>1</v>
      </c>
      <c r="B3" s="120" t="s">
        <v>2</v>
      </c>
      <c r="C3" s="120" t="s">
        <v>3</v>
      </c>
      <c r="D3" s="120" t="s">
        <v>4</v>
      </c>
      <c r="E3" s="120" t="s">
        <v>6</v>
      </c>
      <c r="F3" s="120" t="s">
        <v>5</v>
      </c>
      <c r="G3" s="120" t="s">
        <v>7</v>
      </c>
      <c r="H3" s="121" t="s">
        <v>8</v>
      </c>
      <c r="I3" s="120" t="s">
        <v>9</v>
      </c>
      <c r="J3" s="120"/>
    </row>
    <row r="4" spans="1:10" s="52" customFormat="1" ht="24" customHeight="1">
      <c r="A4" s="51" t="s">
        <v>730</v>
      </c>
      <c r="B4" s="51"/>
      <c r="C4" s="51"/>
      <c r="D4" s="51"/>
      <c r="E4" s="51"/>
      <c r="F4" s="51"/>
      <c r="G4" s="51"/>
      <c r="H4" s="51"/>
      <c r="I4" s="51"/>
      <c r="J4" s="51"/>
    </row>
    <row r="5" spans="1:8" s="52" customFormat="1" ht="53.25" customHeight="1">
      <c r="A5" s="53" t="s">
        <v>322</v>
      </c>
      <c r="B5" s="54" t="s">
        <v>321</v>
      </c>
      <c r="D5" s="55" t="s">
        <v>323</v>
      </c>
      <c r="E5" s="52">
        <v>1</v>
      </c>
      <c r="F5" s="52" t="s">
        <v>29</v>
      </c>
      <c r="G5" s="52" t="s">
        <v>324</v>
      </c>
      <c r="H5" s="56" t="s">
        <v>433</v>
      </c>
    </row>
    <row r="6" spans="1:8" s="52" customFormat="1" ht="15.75">
      <c r="A6" s="57" t="s">
        <v>325</v>
      </c>
      <c r="B6" s="54"/>
      <c r="C6" s="58"/>
      <c r="D6" s="55" t="s">
        <v>49</v>
      </c>
      <c r="E6" s="52">
        <v>1</v>
      </c>
      <c r="F6" s="52" t="s">
        <v>29</v>
      </c>
      <c r="G6" s="52" t="s">
        <v>434</v>
      </c>
      <c r="H6" s="52" t="s">
        <v>580</v>
      </c>
    </row>
    <row r="7" spans="1:7" s="52" customFormat="1" ht="30">
      <c r="A7" s="57" t="s">
        <v>326</v>
      </c>
      <c r="B7" s="59" t="s">
        <v>229</v>
      </c>
      <c r="C7" s="52">
        <v>11</v>
      </c>
      <c r="D7" s="55" t="s">
        <v>49</v>
      </c>
      <c r="E7" s="52">
        <v>1</v>
      </c>
      <c r="G7" s="52" t="s">
        <v>329</v>
      </c>
    </row>
    <row r="8" spans="1:7" s="52" customFormat="1" ht="30">
      <c r="A8" s="57" t="s">
        <v>326</v>
      </c>
      <c r="B8" s="59" t="s">
        <v>327</v>
      </c>
      <c r="D8" s="55" t="s">
        <v>49</v>
      </c>
      <c r="E8" s="52">
        <v>1</v>
      </c>
      <c r="G8" s="52" t="s">
        <v>329</v>
      </c>
    </row>
    <row r="9" spans="1:7" s="52" customFormat="1" ht="30">
      <c r="A9" s="57" t="s">
        <v>326</v>
      </c>
      <c r="B9" s="59" t="s">
        <v>328</v>
      </c>
      <c r="C9" s="52">
        <v>11</v>
      </c>
      <c r="D9" s="55" t="s">
        <v>49</v>
      </c>
      <c r="E9" s="52">
        <v>1</v>
      </c>
      <c r="G9" s="52" t="s">
        <v>329</v>
      </c>
    </row>
    <row r="10" spans="1:7" s="52" customFormat="1" ht="31.5">
      <c r="A10" s="60" t="s">
        <v>690</v>
      </c>
      <c r="B10" s="54" t="s">
        <v>72</v>
      </c>
      <c r="C10" s="52">
        <v>8</v>
      </c>
      <c r="D10" s="55" t="s">
        <v>281</v>
      </c>
      <c r="E10" s="52">
        <v>1</v>
      </c>
      <c r="F10" s="52" t="s">
        <v>29</v>
      </c>
      <c r="G10" s="52" t="s">
        <v>329</v>
      </c>
    </row>
    <row r="11" spans="1:9" s="52" customFormat="1" ht="47.25">
      <c r="A11" s="60" t="s">
        <v>647</v>
      </c>
      <c r="B11" s="54" t="s">
        <v>649</v>
      </c>
      <c r="C11" s="52">
        <v>8</v>
      </c>
      <c r="D11" s="55" t="s">
        <v>650</v>
      </c>
      <c r="E11" s="52">
        <v>1</v>
      </c>
      <c r="F11" s="52" t="s">
        <v>10</v>
      </c>
      <c r="G11" s="52" t="s">
        <v>85</v>
      </c>
      <c r="H11" s="56" t="s">
        <v>648</v>
      </c>
      <c r="I11" s="52" t="s">
        <v>641</v>
      </c>
    </row>
    <row r="12" spans="1:8" s="52" customFormat="1" ht="78.75">
      <c r="A12" s="60" t="s">
        <v>651</v>
      </c>
      <c r="B12" s="54" t="s">
        <v>66</v>
      </c>
      <c r="C12" s="52">
        <v>8</v>
      </c>
      <c r="D12" s="55" t="s">
        <v>650</v>
      </c>
      <c r="E12" s="52">
        <v>1</v>
      </c>
      <c r="F12" s="52" t="s">
        <v>652</v>
      </c>
      <c r="G12" s="52" t="s">
        <v>85</v>
      </c>
      <c r="H12" s="56" t="s">
        <v>653</v>
      </c>
    </row>
    <row r="13" spans="1:10" s="62" customFormat="1" ht="22.5">
      <c r="A13" s="61" t="s">
        <v>731</v>
      </c>
      <c r="B13" s="61"/>
      <c r="C13" s="61"/>
      <c r="D13" s="61"/>
      <c r="E13" s="61"/>
      <c r="F13" s="61"/>
      <c r="G13" s="61"/>
      <c r="H13" s="61"/>
      <c r="I13" s="61"/>
      <c r="J13" s="61"/>
    </row>
    <row r="14" spans="1:10" s="62" customFormat="1" ht="18.75">
      <c r="A14" s="123" t="s">
        <v>737</v>
      </c>
      <c r="B14" s="124"/>
      <c r="C14" s="124"/>
      <c r="D14" s="124"/>
      <c r="E14" s="124"/>
      <c r="F14" s="124"/>
      <c r="G14" s="124"/>
      <c r="H14" s="124"/>
      <c r="I14" s="124"/>
      <c r="J14" s="125"/>
    </row>
    <row r="15" spans="1:7" s="62" customFormat="1" ht="15.75">
      <c r="A15" s="63" t="s">
        <v>655</v>
      </c>
      <c r="B15" s="64" t="s">
        <v>440</v>
      </c>
      <c r="C15" s="62">
        <v>8</v>
      </c>
      <c r="D15" s="65" t="s">
        <v>80</v>
      </c>
      <c r="E15" s="62">
        <v>1</v>
      </c>
      <c r="F15" s="62" t="s">
        <v>29</v>
      </c>
      <c r="G15" s="62" t="s">
        <v>85</v>
      </c>
    </row>
    <row r="16" spans="1:7" s="62" customFormat="1" ht="15.75">
      <c r="A16" s="63" t="s">
        <v>655</v>
      </c>
      <c r="B16" s="64" t="s">
        <v>656</v>
      </c>
      <c r="C16" s="62">
        <v>8</v>
      </c>
      <c r="D16" s="65" t="s">
        <v>80</v>
      </c>
      <c r="E16" s="62">
        <v>1</v>
      </c>
      <c r="F16" s="62" t="s">
        <v>29</v>
      </c>
      <c r="G16" s="62" t="s">
        <v>85</v>
      </c>
    </row>
    <row r="17" spans="1:7" s="62" customFormat="1" ht="15.75">
      <c r="A17" s="63" t="s">
        <v>655</v>
      </c>
      <c r="B17" s="64" t="s">
        <v>362</v>
      </c>
      <c r="C17" s="62">
        <v>8</v>
      </c>
      <c r="D17" s="65" t="s">
        <v>80</v>
      </c>
      <c r="E17" s="62">
        <v>1</v>
      </c>
      <c r="F17" s="62" t="s">
        <v>29</v>
      </c>
      <c r="G17" s="62" t="s">
        <v>85</v>
      </c>
    </row>
    <row r="18" spans="1:7" s="62" customFormat="1" ht="15.75">
      <c r="A18" s="63" t="s">
        <v>655</v>
      </c>
      <c r="B18" s="64" t="s">
        <v>657</v>
      </c>
      <c r="C18" s="62">
        <v>8</v>
      </c>
      <c r="D18" s="65" t="s">
        <v>80</v>
      </c>
      <c r="E18" s="62">
        <v>1</v>
      </c>
      <c r="F18" s="62" t="s">
        <v>29</v>
      </c>
      <c r="G18" s="62" t="s">
        <v>85</v>
      </c>
    </row>
    <row r="19" spans="1:7" s="62" customFormat="1" ht="15.75">
      <c r="A19" s="63" t="s">
        <v>655</v>
      </c>
      <c r="B19" s="64" t="s">
        <v>149</v>
      </c>
      <c r="C19" s="62">
        <v>8</v>
      </c>
      <c r="D19" s="65" t="s">
        <v>80</v>
      </c>
      <c r="E19" s="62">
        <v>1</v>
      </c>
      <c r="F19" s="62" t="s">
        <v>29</v>
      </c>
      <c r="G19" s="62" t="s">
        <v>85</v>
      </c>
    </row>
    <row r="20" spans="1:9" s="62" customFormat="1" ht="31.5">
      <c r="A20" s="69" t="s">
        <v>369</v>
      </c>
      <c r="B20" s="67" t="s">
        <v>53</v>
      </c>
      <c r="C20" s="62">
        <v>11</v>
      </c>
      <c r="D20" s="65" t="s">
        <v>370</v>
      </c>
      <c r="E20" s="62">
        <v>1</v>
      </c>
      <c r="F20" s="62" t="s">
        <v>11</v>
      </c>
      <c r="G20" s="62" t="s">
        <v>324</v>
      </c>
      <c r="H20" s="62">
        <v>2016</v>
      </c>
      <c r="I20" s="62" t="s">
        <v>334</v>
      </c>
    </row>
    <row r="21" spans="1:9" s="62" customFormat="1" ht="31.5">
      <c r="A21" s="69" t="s">
        <v>369</v>
      </c>
      <c r="B21" s="67" t="s">
        <v>373</v>
      </c>
      <c r="C21" s="62">
        <v>11</v>
      </c>
      <c r="D21" s="65" t="s">
        <v>370</v>
      </c>
      <c r="E21" s="62">
        <v>1</v>
      </c>
      <c r="F21" s="62" t="s">
        <v>29</v>
      </c>
      <c r="G21" s="62" t="s">
        <v>324</v>
      </c>
      <c r="H21" s="62">
        <v>2016</v>
      </c>
      <c r="I21" s="62" t="s">
        <v>334</v>
      </c>
    </row>
    <row r="22" spans="1:9" s="62" customFormat="1" ht="31.5">
      <c r="A22" s="69" t="s">
        <v>369</v>
      </c>
      <c r="B22" s="67" t="s">
        <v>374</v>
      </c>
      <c r="C22" s="62">
        <v>7</v>
      </c>
      <c r="D22" s="65" t="s">
        <v>216</v>
      </c>
      <c r="E22" s="62">
        <v>1</v>
      </c>
      <c r="F22" s="62" t="s">
        <v>29</v>
      </c>
      <c r="G22" s="62" t="s">
        <v>324</v>
      </c>
      <c r="H22" s="62">
        <v>2016</v>
      </c>
      <c r="I22" s="62" t="s">
        <v>334</v>
      </c>
    </row>
    <row r="23" spans="1:9" s="62" customFormat="1" ht="31.5">
      <c r="A23" s="69" t="s">
        <v>369</v>
      </c>
      <c r="B23" s="67" t="s">
        <v>375</v>
      </c>
      <c r="C23" s="62">
        <v>7</v>
      </c>
      <c r="D23" s="65" t="s">
        <v>63</v>
      </c>
      <c r="E23" s="62">
        <v>1</v>
      </c>
      <c r="F23" s="62" t="s">
        <v>29</v>
      </c>
      <c r="G23" s="62" t="s">
        <v>324</v>
      </c>
      <c r="H23" s="62">
        <v>2016</v>
      </c>
      <c r="I23" s="62" t="s">
        <v>334</v>
      </c>
    </row>
    <row r="24" spans="1:9" s="62" customFormat="1" ht="15.75">
      <c r="A24" s="70" t="s">
        <v>383</v>
      </c>
      <c r="B24" s="67" t="s">
        <v>376</v>
      </c>
      <c r="C24" s="62">
        <v>11</v>
      </c>
      <c r="D24" s="65" t="s">
        <v>370</v>
      </c>
      <c r="E24" s="62">
        <v>1</v>
      </c>
      <c r="F24" s="62" t="s">
        <v>10</v>
      </c>
      <c r="G24" s="62" t="s">
        <v>385</v>
      </c>
      <c r="H24" s="71" t="s">
        <v>432</v>
      </c>
      <c r="I24" s="62" t="s">
        <v>384</v>
      </c>
    </row>
    <row r="25" spans="1:9" s="62" customFormat="1" ht="15.75">
      <c r="A25" s="70" t="s">
        <v>383</v>
      </c>
      <c r="B25" s="67" t="s">
        <v>229</v>
      </c>
      <c r="C25" s="62">
        <v>11</v>
      </c>
      <c r="D25" s="65" t="s">
        <v>370</v>
      </c>
      <c r="E25" s="62">
        <v>1</v>
      </c>
      <c r="F25" s="62" t="s">
        <v>29</v>
      </c>
      <c r="G25" s="62" t="s">
        <v>385</v>
      </c>
      <c r="H25" s="71" t="s">
        <v>432</v>
      </c>
      <c r="I25" s="62" t="s">
        <v>384</v>
      </c>
    </row>
    <row r="26" spans="1:9" s="62" customFormat="1" ht="15.75">
      <c r="A26" s="70" t="s">
        <v>383</v>
      </c>
      <c r="B26" s="67" t="s">
        <v>72</v>
      </c>
      <c r="C26" s="62">
        <v>8</v>
      </c>
      <c r="D26" s="65" t="s">
        <v>80</v>
      </c>
      <c r="E26" s="62">
        <v>1</v>
      </c>
      <c r="F26" s="62" t="s">
        <v>11</v>
      </c>
      <c r="G26" s="62" t="s">
        <v>385</v>
      </c>
      <c r="H26" s="71" t="s">
        <v>432</v>
      </c>
      <c r="I26" s="62" t="s">
        <v>384</v>
      </c>
    </row>
    <row r="27" spans="1:9" s="62" customFormat="1" ht="15.75">
      <c r="A27" s="70" t="s">
        <v>383</v>
      </c>
      <c r="B27" s="67" t="s">
        <v>66</v>
      </c>
      <c r="C27" s="62">
        <v>8</v>
      </c>
      <c r="D27" s="65" t="s">
        <v>80</v>
      </c>
      <c r="E27" s="62">
        <v>1</v>
      </c>
      <c r="F27" s="62" t="s">
        <v>84</v>
      </c>
      <c r="G27" s="62" t="s">
        <v>385</v>
      </c>
      <c r="H27" s="71" t="s">
        <v>432</v>
      </c>
      <c r="I27" s="62" t="s">
        <v>384</v>
      </c>
    </row>
    <row r="28" spans="1:9" s="62" customFormat="1" ht="15.75">
      <c r="A28" s="70" t="s">
        <v>383</v>
      </c>
      <c r="B28" s="67" t="s">
        <v>388</v>
      </c>
      <c r="C28" s="62">
        <v>8</v>
      </c>
      <c r="D28" s="65" t="s">
        <v>80</v>
      </c>
      <c r="E28" s="62">
        <v>1</v>
      </c>
      <c r="F28" s="62" t="s">
        <v>29</v>
      </c>
      <c r="G28" s="62" t="s">
        <v>385</v>
      </c>
      <c r="H28" s="71" t="s">
        <v>432</v>
      </c>
      <c r="I28" s="62" t="s">
        <v>384</v>
      </c>
    </row>
    <row r="29" spans="1:9" s="62" customFormat="1" ht="31.5">
      <c r="A29" s="69" t="s">
        <v>387</v>
      </c>
      <c r="B29" s="67" t="s">
        <v>72</v>
      </c>
      <c r="C29" s="62">
        <v>8</v>
      </c>
      <c r="D29" s="65" t="s">
        <v>80</v>
      </c>
      <c r="E29" s="62">
        <v>1</v>
      </c>
      <c r="F29" s="62" t="s">
        <v>29</v>
      </c>
      <c r="G29" s="62" t="s">
        <v>390</v>
      </c>
      <c r="I29" s="62" t="s">
        <v>384</v>
      </c>
    </row>
    <row r="30" spans="1:9" s="62" customFormat="1" ht="31.5">
      <c r="A30" s="69" t="s">
        <v>387</v>
      </c>
      <c r="B30" s="67" t="s">
        <v>66</v>
      </c>
      <c r="C30" s="62">
        <v>8</v>
      </c>
      <c r="D30" s="65" t="s">
        <v>80</v>
      </c>
      <c r="E30" s="62">
        <v>1</v>
      </c>
      <c r="F30" s="62" t="s">
        <v>29</v>
      </c>
      <c r="G30" s="62" t="s">
        <v>390</v>
      </c>
      <c r="I30" s="62" t="s">
        <v>384</v>
      </c>
    </row>
    <row r="31" spans="1:9" s="62" customFormat="1" ht="31.5">
      <c r="A31" s="69" t="s">
        <v>387</v>
      </c>
      <c r="B31" s="67" t="s">
        <v>388</v>
      </c>
      <c r="C31" s="62">
        <v>8</v>
      </c>
      <c r="D31" s="65" t="s">
        <v>80</v>
      </c>
      <c r="E31" s="62">
        <v>1</v>
      </c>
      <c r="F31" s="62" t="s">
        <v>29</v>
      </c>
      <c r="G31" s="62" t="s">
        <v>390</v>
      </c>
      <c r="I31" s="62" t="s">
        <v>384</v>
      </c>
    </row>
    <row r="32" spans="1:9" s="62" customFormat="1" ht="31.5">
      <c r="A32" s="82" t="s">
        <v>449</v>
      </c>
      <c r="B32" s="67" t="s">
        <v>577</v>
      </c>
      <c r="C32" s="62">
        <v>6</v>
      </c>
      <c r="D32" s="65" t="s">
        <v>216</v>
      </c>
      <c r="E32" s="62">
        <v>1</v>
      </c>
      <c r="F32" s="62" t="s">
        <v>29</v>
      </c>
      <c r="G32" s="62" t="s">
        <v>85</v>
      </c>
      <c r="H32" s="62" t="s">
        <v>447</v>
      </c>
      <c r="I32" s="62" t="s">
        <v>334</v>
      </c>
    </row>
    <row r="33" spans="1:9" s="62" customFormat="1" ht="31.5">
      <c r="A33" s="82" t="s">
        <v>449</v>
      </c>
      <c r="B33" s="67" t="s">
        <v>196</v>
      </c>
      <c r="C33" s="62">
        <v>6</v>
      </c>
      <c r="D33" s="65" t="s">
        <v>216</v>
      </c>
      <c r="E33" s="62">
        <v>1</v>
      </c>
      <c r="F33" s="62" t="s">
        <v>84</v>
      </c>
      <c r="G33" s="62" t="s">
        <v>85</v>
      </c>
      <c r="H33" s="62" t="s">
        <v>447</v>
      </c>
      <c r="I33" s="62" t="s">
        <v>334</v>
      </c>
    </row>
    <row r="34" spans="1:9" s="62" customFormat="1" ht="31.5">
      <c r="A34" s="82" t="s">
        <v>449</v>
      </c>
      <c r="B34" s="67" t="s">
        <v>576</v>
      </c>
      <c r="C34" s="62">
        <v>5</v>
      </c>
      <c r="D34" s="65" t="s">
        <v>63</v>
      </c>
      <c r="E34" s="62">
        <v>1</v>
      </c>
      <c r="F34" s="62" t="s">
        <v>29</v>
      </c>
      <c r="G34" s="62" t="s">
        <v>85</v>
      </c>
      <c r="H34" s="62" t="s">
        <v>447</v>
      </c>
      <c r="I34" s="62" t="s">
        <v>334</v>
      </c>
    </row>
    <row r="35" spans="1:7" s="62" customFormat="1" ht="15.75" customHeight="1">
      <c r="A35" s="82" t="s">
        <v>661</v>
      </c>
      <c r="B35" s="67" t="s">
        <v>656</v>
      </c>
      <c r="C35" s="62">
        <v>8</v>
      </c>
      <c r="D35" s="65" t="s">
        <v>80</v>
      </c>
      <c r="E35" s="62">
        <v>1</v>
      </c>
      <c r="F35" s="62" t="s">
        <v>11</v>
      </c>
      <c r="G35" s="62" t="s">
        <v>434</v>
      </c>
    </row>
    <row r="36" spans="1:7" s="62" customFormat="1" ht="15.75" customHeight="1">
      <c r="A36" s="82" t="s">
        <v>661</v>
      </c>
      <c r="B36" s="67" t="s">
        <v>149</v>
      </c>
      <c r="C36" s="62">
        <v>8</v>
      </c>
      <c r="D36" s="65" t="s">
        <v>80</v>
      </c>
      <c r="E36" s="62">
        <v>1</v>
      </c>
      <c r="F36" s="62" t="s">
        <v>10</v>
      </c>
      <c r="G36" s="62" t="s">
        <v>434</v>
      </c>
    </row>
    <row r="37" spans="1:7" s="62" customFormat="1" ht="16.5" customHeight="1">
      <c r="A37" s="82" t="s">
        <v>661</v>
      </c>
      <c r="B37" s="67" t="s">
        <v>662</v>
      </c>
      <c r="C37" s="62">
        <v>8</v>
      </c>
      <c r="D37" s="65" t="s">
        <v>80</v>
      </c>
      <c r="E37" s="62">
        <v>1</v>
      </c>
      <c r="F37" s="62" t="s">
        <v>84</v>
      </c>
      <c r="G37" s="62" t="s">
        <v>434</v>
      </c>
    </row>
    <row r="38" spans="1:10" s="62" customFormat="1" ht="18.75">
      <c r="A38" s="123" t="s">
        <v>738</v>
      </c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9" s="62" customFormat="1" ht="15.75">
      <c r="A39" s="66" t="s">
        <v>351</v>
      </c>
      <c r="B39" s="67" t="s">
        <v>352</v>
      </c>
      <c r="D39" s="65" t="s">
        <v>249</v>
      </c>
      <c r="F39" s="62" t="s">
        <v>29</v>
      </c>
      <c r="G39" s="62" t="s">
        <v>324</v>
      </c>
      <c r="H39" s="62" t="s">
        <v>356</v>
      </c>
      <c r="I39" s="62" t="s">
        <v>334</v>
      </c>
    </row>
    <row r="40" spans="1:9" s="62" customFormat="1" ht="15.75">
      <c r="A40" s="66" t="s">
        <v>351</v>
      </c>
      <c r="B40" s="67" t="s">
        <v>353</v>
      </c>
      <c r="D40" s="65" t="s">
        <v>249</v>
      </c>
      <c r="F40" s="62" t="s">
        <v>29</v>
      </c>
      <c r="G40" s="62" t="s">
        <v>324</v>
      </c>
      <c r="H40" s="62" t="s">
        <v>356</v>
      </c>
      <c r="I40" s="62" t="s">
        <v>334</v>
      </c>
    </row>
    <row r="41" spans="1:9" s="62" customFormat="1" ht="15.75">
      <c r="A41" s="66" t="s">
        <v>351</v>
      </c>
      <c r="B41" s="67" t="s">
        <v>354</v>
      </c>
      <c r="D41" s="65" t="s">
        <v>249</v>
      </c>
      <c r="F41" s="62" t="s">
        <v>84</v>
      </c>
      <c r="G41" s="62" t="s">
        <v>324</v>
      </c>
      <c r="H41" s="62" t="s">
        <v>356</v>
      </c>
      <c r="I41" s="62" t="s">
        <v>334</v>
      </c>
    </row>
    <row r="42" spans="1:9" s="62" customFormat="1" ht="15.75">
      <c r="A42" s="66" t="s">
        <v>351</v>
      </c>
      <c r="B42" s="67" t="s">
        <v>355</v>
      </c>
      <c r="D42" s="65" t="s">
        <v>249</v>
      </c>
      <c r="F42" s="62" t="s">
        <v>29</v>
      </c>
      <c r="G42" s="62" t="s">
        <v>324</v>
      </c>
      <c r="H42" s="62" t="s">
        <v>356</v>
      </c>
      <c r="I42" s="62" t="s">
        <v>334</v>
      </c>
    </row>
    <row r="43" spans="1:11" s="126" customFormat="1" ht="18.75">
      <c r="A43" s="123" t="s">
        <v>739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</row>
    <row r="44" spans="1:9" s="62" customFormat="1" ht="15.75">
      <c r="A44" s="66" t="s">
        <v>360</v>
      </c>
      <c r="B44" s="67" t="s">
        <v>361</v>
      </c>
      <c r="C44" s="62">
        <v>8</v>
      </c>
      <c r="D44" s="65" t="s">
        <v>359</v>
      </c>
      <c r="E44" s="62">
        <v>1</v>
      </c>
      <c r="F44" s="62" t="s">
        <v>11</v>
      </c>
      <c r="G44" s="62" t="s">
        <v>324</v>
      </c>
      <c r="H44" s="68" t="s">
        <v>357</v>
      </c>
      <c r="I44" s="62" t="s">
        <v>334</v>
      </c>
    </row>
    <row r="45" spans="1:9" s="62" customFormat="1" ht="15.75">
      <c r="A45" s="66" t="s">
        <v>360</v>
      </c>
      <c r="B45" s="67" t="s">
        <v>362</v>
      </c>
      <c r="C45" s="62">
        <v>8</v>
      </c>
      <c r="D45" s="65" t="s">
        <v>359</v>
      </c>
      <c r="E45" s="62">
        <v>1</v>
      </c>
      <c r="F45" s="62" t="s">
        <v>10</v>
      </c>
      <c r="G45" s="62" t="s">
        <v>324</v>
      </c>
      <c r="H45" s="68" t="s">
        <v>357</v>
      </c>
      <c r="I45" s="62" t="s">
        <v>334</v>
      </c>
    </row>
    <row r="46" spans="1:11" s="126" customFormat="1" ht="18.75">
      <c r="A46" s="123" t="s">
        <v>740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</row>
    <row r="47" spans="1:9" s="62" customFormat="1" ht="15.75">
      <c r="A47" s="66" t="s">
        <v>363</v>
      </c>
      <c r="B47" s="67" t="s">
        <v>66</v>
      </c>
      <c r="C47" s="62">
        <v>8</v>
      </c>
      <c r="D47" s="65" t="s">
        <v>83</v>
      </c>
      <c r="E47" s="62">
        <v>1</v>
      </c>
      <c r="F47" s="62" t="s">
        <v>11</v>
      </c>
      <c r="G47" s="62" t="s">
        <v>324</v>
      </c>
      <c r="H47" s="68" t="s">
        <v>357</v>
      </c>
      <c r="I47" s="62" t="s">
        <v>334</v>
      </c>
    </row>
    <row r="48" spans="1:9" s="62" customFormat="1" ht="15.75">
      <c r="A48" s="66" t="s">
        <v>363</v>
      </c>
      <c r="B48" s="67" t="s">
        <v>75</v>
      </c>
      <c r="C48" s="62">
        <v>10</v>
      </c>
      <c r="D48" s="65" t="s">
        <v>83</v>
      </c>
      <c r="E48" s="62">
        <v>1</v>
      </c>
      <c r="F48" s="62" t="s">
        <v>11</v>
      </c>
      <c r="G48" s="62" t="s">
        <v>324</v>
      </c>
      <c r="H48" s="68" t="s">
        <v>357</v>
      </c>
      <c r="I48" s="62" t="s">
        <v>334</v>
      </c>
    </row>
    <row r="49" spans="1:9" s="62" customFormat="1" ht="15.75">
      <c r="A49" s="66" t="s">
        <v>363</v>
      </c>
      <c r="B49" s="67" t="s">
        <v>51</v>
      </c>
      <c r="C49" s="62">
        <v>11</v>
      </c>
      <c r="D49" s="65" t="s">
        <v>83</v>
      </c>
      <c r="E49" s="62">
        <v>1</v>
      </c>
      <c r="F49" s="62" t="s">
        <v>84</v>
      </c>
      <c r="G49" s="62" t="s">
        <v>324</v>
      </c>
      <c r="H49" s="68" t="s">
        <v>357</v>
      </c>
      <c r="I49" s="62" t="s">
        <v>334</v>
      </c>
    </row>
    <row r="50" spans="1:9" s="62" customFormat="1" ht="15.75">
      <c r="A50" s="66" t="s">
        <v>363</v>
      </c>
      <c r="B50" s="67" t="s">
        <v>67</v>
      </c>
      <c r="C50" s="62">
        <v>11</v>
      </c>
      <c r="D50" s="65" t="s">
        <v>83</v>
      </c>
      <c r="E50" s="62">
        <v>1</v>
      </c>
      <c r="F50" s="62" t="s">
        <v>84</v>
      </c>
      <c r="G50" s="62" t="s">
        <v>324</v>
      </c>
      <c r="H50" s="68" t="s">
        <v>357</v>
      </c>
      <c r="I50" s="62" t="s">
        <v>334</v>
      </c>
    </row>
    <row r="51" spans="1:9" s="62" customFormat="1" ht="15.75">
      <c r="A51" s="66" t="s">
        <v>363</v>
      </c>
      <c r="B51" s="67" t="s">
        <v>117</v>
      </c>
      <c r="C51" s="62">
        <v>7</v>
      </c>
      <c r="D51" s="65" t="s">
        <v>115</v>
      </c>
      <c r="E51" s="62">
        <v>1</v>
      </c>
      <c r="F51" s="62" t="s">
        <v>84</v>
      </c>
      <c r="G51" s="62" t="s">
        <v>324</v>
      </c>
      <c r="H51" s="68" t="s">
        <v>357</v>
      </c>
      <c r="I51" s="62" t="s">
        <v>334</v>
      </c>
    </row>
    <row r="52" spans="1:9" s="62" customFormat="1" ht="15.75">
      <c r="A52" s="70" t="s">
        <v>424</v>
      </c>
      <c r="B52" s="67" t="s">
        <v>67</v>
      </c>
      <c r="C52" s="62">
        <v>11</v>
      </c>
      <c r="D52" s="65" t="s">
        <v>83</v>
      </c>
      <c r="E52" s="62">
        <v>1</v>
      </c>
      <c r="F52" s="62" t="s">
        <v>84</v>
      </c>
      <c r="G52" s="62" t="s">
        <v>385</v>
      </c>
      <c r="H52" s="71" t="s">
        <v>432</v>
      </c>
      <c r="I52" s="62" t="s">
        <v>384</v>
      </c>
    </row>
    <row r="53" spans="1:9" s="62" customFormat="1" ht="15.75">
      <c r="A53" s="70" t="s">
        <v>424</v>
      </c>
      <c r="B53" s="67" t="s">
        <v>51</v>
      </c>
      <c r="C53" s="62">
        <v>11</v>
      </c>
      <c r="D53" s="65" t="s">
        <v>83</v>
      </c>
      <c r="E53" s="62">
        <v>1</v>
      </c>
      <c r="F53" s="62" t="s">
        <v>84</v>
      </c>
      <c r="G53" s="62" t="s">
        <v>385</v>
      </c>
      <c r="H53" s="71" t="s">
        <v>432</v>
      </c>
      <c r="I53" s="62" t="s">
        <v>384</v>
      </c>
    </row>
    <row r="54" spans="1:9" s="62" customFormat="1" ht="15.75">
      <c r="A54" s="70" t="s">
        <v>424</v>
      </c>
      <c r="B54" s="67" t="s">
        <v>425</v>
      </c>
      <c r="C54" s="62">
        <v>11</v>
      </c>
      <c r="D54" s="65" t="s">
        <v>83</v>
      </c>
      <c r="E54" s="62">
        <v>1</v>
      </c>
      <c r="F54" s="62" t="s">
        <v>29</v>
      </c>
      <c r="G54" s="62" t="s">
        <v>385</v>
      </c>
      <c r="H54" s="71" t="s">
        <v>432</v>
      </c>
      <c r="I54" s="62" t="s">
        <v>384</v>
      </c>
    </row>
    <row r="55" spans="1:9" s="62" customFormat="1" ht="15.75">
      <c r="A55" s="70" t="s">
        <v>424</v>
      </c>
      <c r="B55" s="67" t="s">
        <v>381</v>
      </c>
      <c r="C55" s="62">
        <v>9</v>
      </c>
      <c r="D55" s="65" t="s">
        <v>115</v>
      </c>
      <c r="E55" s="62">
        <v>1</v>
      </c>
      <c r="F55" s="62" t="s">
        <v>29</v>
      </c>
      <c r="G55" s="62" t="s">
        <v>385</v>
      </c>
      <c r="H55" s="71" t="s">
        <v>432</v>
      </c>
      <c r="I55" s="62" t="s">
        <v>384</v>
      </c>
    </row>
    <row r="56" spans="1:9" s="62" customFormat="1" ht="15.75">
      <c r="A56" s="70" t="s">
        <v>424</v>
      </c>
      <c r="B56" s="67" t="s">
        <v>430</v>
      </c>
      <c r="C56" s="62">
        <v>9</v>
      </c>
      <c r="D56" s="65" t="s">
        <v>115</v>
      </c>
      <c r="E56" s="62">
        <v>1</v>
      </c>
      <c r="F56" s="62" t="s">
        <v>29</v>
      </c>
      <c r="G56" s="62" t="s">
        <v>385</v>
      </c>
      <c r="H56" s="71" t="s">
        <v>432</v>
      </c>
      <c r="I56" s="62" t="s">
        <v>384</v>
      </c>
    </row>
    <row r="57" spans="1:9" s="62" customFormat="1" ht="31.5">
      <c r="A57" s="82" t="s">
        <v>450</v>
      </c>
      <c r="B57" s="67" t="s">
        <v>451</v>
      </c>
      <c r="C57" s="62">
        <v>6</v>
      </c>
      <c r="D57" s="65" t="s">
        <v>115</v>
      </c>
      <c r="E57" s="62">
        <v>1</v>
      </c>
      <c r="F57" s="62" t="s">
        <v>10</v>
      </c>
      <c r="G57" s="62" t="s">
        <v>85</v>
      </c>
      <c r="H57" s="62" t="s">
        <v>447</v>
      </c>
      <c r="I57" s="62" t="s">
        <v>334</v>
      </c>
    </row>
    <row r="58" spans="1:7" s="62" customFormat="1" ht="36" customHeight="1">
      <c r="A58" s="82" t="s">
        <v>640</v>
      </c>
      <c r="B58" s="67" t="s">
        <v>161</v>
      </c>
      <c r="C58" s="62" t="s">
        <v>703</v>
      </c>
      <c r="D58" s="65" t="s">
        <v>115</v>
      </c>
      <c r="E58" s="62" t="s">
        <v>10</v>
      </c>
      <c r="F58" s="62" t="s">
        <v>10</v>
      </c>
      <c r="G58" s="62" t="s">
        <v>390</v>
      </c>
    </row>
    <row r="59" spans="1:7" s="62" customFormat="1" ht="31.5">
      <c r="A59" s="82" t="s">
        <v>640</v>
      </c>
      <c r="B59" s="67" t="s">
        <v>700</v>
      </c>
      <c r="C59" s="62" t="s">
        <v>704</v>
      </c>
      <c r="D59" s="65" t="s">
        <v>115</v>
      </c>
      <c r="E59" s="62" t="s">
        <v>10</v>
      </c>
      <c r="F59" s="62" t="s">
        <v>10</v>
      </c>
      <c r="G59" s="62" t="s">
        <v>390</v>
      </c>
    </row>
    <row r="60" spans="1:7" s="62" customFormat="1" ht="31.5">
      <c r="A60" s="82" t="s">
        <v>640</v>
      </c>
      <c r="B60" s="67" t="s">
        <v>241</v>
      </c>
      <c r="C60" s="62" t="s">
        <v>704</v>
      </c>
      <c r="D60" s="65" t="s">
        <v>115</v>
      </c>
      <c r="E60" s="62" t="s">
        <v>10</v>
      </c>
      <c r="F60" s="62" t="s">
        <v>10</v>
      </c>
      <c r="G60" s="62" t="s">
        <v>390</v>
      </c>
    </row>
    <row r="61" spans="1:7" s="62" customFormat="1" ht="31.5">
      <c r="A61" s="82" t="s">
        <v>640</v>
      </c>
      <c r="B61" s="67" t="s">
        <v>701</v>
      </c>
      <c r="C61" s="62" t="s">
        <v>704</v>
      </c>
      <c r="D61" s="65" t="s">
        <v>115</v>
      </c>
      <c r="E61" s="62" t="s">
        <v>10</v>
      </c>
      <c r="F61" s="62" t="s">
        <v>10</v>
      </c>
      <c r="G61" s="62" t="s">
        <v>390</v>
      </c>
    </row>
    <row r="62" spans="1:7" s="62" customFormat="1" ht="31.5">
      <c r="A62" s="82" t="s">
        <v>640</v>
      </c>
      <c r="B62" s="67" t="s">
        <v>702</v>
      </c>
      <c r="C62" s="62" t="s">
        <v>704</v>
      </c>
      <c r="D62" s="65" t="s">
        <v>115</v>
      </c>
      <c r="E62" s="62" t="s">
        <v>10</v>
      </c>
      <c r="F62" s="62" t="s">
        <v>10</v>
      </c>
      <c r="G62" s="62" t="s">
        <v>390</v>
      </c>
    </row>
    <row r="63" spans="1:7" s="62" customFormat="1" ht="31.5">
      <c r="A63" s="82" t="s">
        <v>640</v>
      </c>
      <c r="B63" s="67" t="s">
        <v>117</v>
      </c>
      <c r="C63" s="62" t="s">
        <v>705</v>
      </c>
      <c r="D63" s="65" t="s">
        <v>115</v>
      </c>
      <c r="E63" s="62" t="s">
        <v>10</v>
      </c>
      <c r="F63" s="62" t="s">
        <v>10</v>
      </c>
      <c r="G63" s="62" t="s">
        <v>390</v>
      </c>
    </row>
    <row r="64" spans="1:7" s="62" customFormat="1" ht="31.5">
      <c r="A64" s="82" t="s">
        <v>640</v>
      </c>
      <c r="B64" s="67" t="s">
        <v>247</v>
      </c>
      <c r="C64" s="62" t="s">
        <v>706</v>
      </c>
      <c r="D64" s="65" t="s">
        <v>115</v>
      </c>
      <c r="E64" s="62" t="s">
        <v>84</v>
      </c>
      <c r="F64" s="62" t="s">
        <v>84</v>
      </c>
      <c r="G64" s="62" t="s">
        <v>390</v>
      </c>
    </row>
    <row r="65" spans="1:7" s="62" customFormat="1" ht="31.5">
      <c r="A65" s="82" t="s">
        <v>640</v>
      </c>
      <c r="B65" s="67" t="s">
        <v>381</v>
      </c>
      <c r="C65" s="62" t="s">
        <v>707</v>
      </c>
      <c r="D65" s="65" t="s">
        <v>115</v>
      </c>
      <c r="E65" s="62" t="s">
        <v>11</v>
      </c>
      <c r="F65" s="62" t="s">
        <v>11</v>
      </c>
      <c r="G65" s="62" t="s">
        <v>390</v>
      </c>
    </row>
    <row r="66" spans="1:7" s="62" customFormat="1" ht="31.5">
      <c r="A66" s="66" t="s">
        <v>708</v>
      </c>
      <c r="B66" s="65" t="s">
        <v>117</v>
      </c>
      <c r="C66" s="62" t="s">
        <v>705</v>
      </c>
      <c r="D66" s="65" t="s">
        <v>115</v>
      </c>
      <c r="E66" s="62">
        <v>1</v>
      </c>
      <c r="F66" s="62" t="s">
        <v>29</v>
      </c>
      <c r="G66" s="62" t="s">
        <v>390</v>
      </c>
    </row>
    <row r="67" spans="1:7" s="62" customFormat="1" ht="31.5">
      <c r="A67" s="66" t="s">
        <v>708</v>
      </c>
      <c r="B67" s="67" t="s">
        <v>709</v>
      </c>
      <c r="C67" s="62" t="s">
        <v>705</v>
      </c>
      <c r="D67" s="65" t="s">
        <v>115</v>
      </c>
      <c r="E67" s="62">
        <v>1</v>
      </c>
      <c r="F67" s="62" t="s">
        <v>29</v>
      </c>
      <c r="G67" s="62" t="s">
        <v>390</v>
      </c>
    </row>
    <row r="68" spans="1:7" s="62" customFormat="1" ht="31.5">
      <c r="A68" s="66" t="s">
        <v>708</v>
      </c>
      <c r="B68" s="67" t="s">
        <v>710</v>
      </c>
      <c r="C68" s="62" t="s">
        <v>705</v>
      </c>
      <c r="D68" s="65" t="s">
        <v>115</v>
      </c>
      <c r="E68" s="62">
        <v>1</v>
      </c>
      <c r="F68" s="62" t="s">
        <v>29</v>
      </c>
      <c r="G68" s="62" t="s">
        <v>390</v>
      </c>
    </row>
    <row r="69" spans="1:7" s="62" customFormat="1" ht="31.5">
      <c r="A69" s="66" t="s">
        <v>708</v>
      </c>
      <c r="B69" s="67" t="s">
        <v>381</v>
      </c>
      <c r="C69" s="62" t="s">
        <v>711</v>
      </c>
      <c r="D69" s="65" t="s">
        <v>115</v>
      </c>
      <c r="E69" s="62">
        <v>1</v>
      </c>
      <c r="F69" s="62" t="s">
        <v>29</v>
      </c>
      <c r="G69" s="62" t="s">
        <v>390</v>
      </c>
    </row>
    <row r="70" spans="1:11" s="126" customFormat="1" ht="18.75">
      <c r="A70" s="123" t="s">
        <v>741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</row>
    <row r="71" spans="1:9" s="62" customFormat="1" ht="15.75">
      <c r="A71" s="66" t="s">
        <v>364</v>
      </c>
      <c r="B71" s="67" t="s">
        <v>127</v>
      </c>
      <c r="C71" s="62">
        <v>5</v>
      </c>
      <c r="D71" s="65" t="s">
        <v>365</v>
      </c>
      <c r="E71" s="62">
        <v>1</v>
      </c>
      <c r="F71" s="62" t="s">
        <v>11</v>
      </c>
      <c r="G71" s="62" t="s">
        <v>324</v>
      </c>
      <c r="H71" s="68" t="s">
        <v>357</v>
      </c>
      <c r="I71" s="62" t="s">
        <v>334</v>
      </c>
    </row>
    <row r="72" spans="1:9" s="62" customFormat="1" ht="15.75">
      <c r="A72" s="66" t="s">
        <v>364</v>
      </c>
      <c r="B72" s="67" t="s">
        <v>367</v>
      </c>
      <c r="C72" s="62">
        <v>6</v>
      </c>
      <c r="D72" s="65" t="s">
        <v>366</v>
      </c>
      <c r="E72" s="62">
        <v>1</v>
      </c>
      <c r="F72" s="62" t="s">
        <v>84</v>
      </c>
      <c r="G72" s="62" t="s">
        <v>324</v>
      </c>
      <c r="H72" s="68" t="s">
        <v>357</v>
      </c>
      <c r="I72" s="62" t="s">
        <v>334</v>
      </c>
    </row>
    <row r="73" spans="1:9" s="62" customFormat="1" ht="15.75">
      <c r="A73" s="66" t="s">
        <v>364</v>
      </c>
      <c r="B73" s="67" t="s">
        <v>368</v>
      </c>
      <c r="C73" s="62">
        <v>6</v>
      </c>
      <c r="D73" s="65" t="s">
        <v>366</v>
      </c>
      <c r="E73" s="62">
        <v>1</v>
      </c>
      <c r="F73" s="62" t="s">
        <v>84</v>
      </c>
      <c r="G73" s="62" t="s">
        <v>324</v>
      </c>
      <c r="H73" s="68" t="s">
        <v>357</v>
      </c>
      <c r="I73" s="62" t="s">
        <v>334</v>
      </c>
    </row>
    <row r="74" spans="1:9" s="62" customFormat="1" ht="15.75">
      <c r="A74" s="66" t="s">
        <v>364</v>
      </c>
      <c r="B74" s="67" t="s">
        <v>212</v>
      </c>
      <c r="C74" s="62">
        <v>6</v>
      </c>
      <c r="D74" s="65" t="s">
        <v>366</v>
      </c>
      <c r="E74" s="62">
        <v>1</v>
      </c>
      <c r="F74" s="62" t="s">
        <v>84</v>
      </c>
      <c r="G74" s="62" t="s">
        <v>324</v>
      </c>
      <c r="H74" s="68" t="s">
        <v>357</v>
      </c>
      <c r="I74" s="62" t="s">
        <v>334</v>
      </c>
    </row>
    <row r="75" spans="1:9" s="62" customFormat="1" ht="15.75">
      <c r="A75" s="70" t="s">
        <v>426</v>
      </c>
      <c r="B75" s="67" t="s">
        <v>73</v>
      </c>
      <c r="C75" s="62">
        <v>11</v>
      </c>
      <c r="D75" s="65" t="s">
        <v>126</v>
      </c>
      <c r="E75" s="62">
        <v>1</v>
      </c>
      <c r="F75" s="62" t="s">
        <v>29</v>
      </c>
      <c r="G75" s="62" t="s">
        <v>385</v>
      </c>
      <c r="H75" s="71" t="s">
        <v>432</v>
      </c>
      <c r="I75" s="62" t="s">
        <v>384</v>
      </c>
    </row>
    <row r="76" spans="1:9" s="62" customFormat="1" ht="15.75">
      <c r="A76" s="70" t="s">
        <v>426</v>
      </c>
      <c r="B76" s="67" t="s">
        <v>173</v>
      </c>
      <c r="C76" s="62">
        <v>11</v>
      </c>
      <c r="D76" s="65" t="s">
        <v>126</v>
      </c>
      <c r="E76" s="62">
        <v>1</v>
      </c>
      <c r="F76" s="62" t="s">
        <v>29</v>
      </c>
      <c r="G76" s="62" t="s">
        <v>385</v>
      </c>
      <c r="H76" s="71" t="s">
        <v>432</v>
      </c>
      <c r="I76" s="62" t="s">
        <v>384</v>
      </c>
    </row>
    <row r="77" spans="1:9" s="62" customFormat="1" ht="31.5">
      <c r="A77" s="82" t="s">
        <v>575</v>
      </c>
      <c r="B77" s="67" t="s">
        <v>127</v>
      </c>
      <c r="C77" s="62">
        <v>5</v>
      </c>
      <c r="D77" s="65" t="s">
        <v>365</v>
      </c>
      <c r="E77" s="62">
        <v>1</v>
      </c>
      <c r="F77" s="62" t="s">
        <v>29</v>
      </c>
      <c r="G77" s="62" t="s">
        <v>85</v>
      </c>
      <c r="H77" s="62" t="s">
        <v>447</v>
      </c>
      <c r="I77" s="62" t="s">
        <v>334</v>
      </c>
    </row>
    <row r="78" spans="1:7" s="62" customFormat="1" ht="31.5">
      <c r="A78" s="82" t="s">
        <v>575</v>
      </c>
      <c r="B78" s="67" t="s">
        <v>635</v>
      </c>
      <c r="C78" s="62" t="s">
        <v>639</v>
      </c>
      <c r="D78" s="65" t="s">
        <v>365</v>
      </c>
      <c r="E78" s="62">
        <v>1</v>
      </c>
      <c r="F78" s="62" t="s">
        <v>29</v>
      </c>
      <c r="G78" s="62" t="s">
        <v>85</v>
      </c>
    </row>
    <row r="79" spans="1:7" s="62" customFormat="1" ht="31.5">
      <c r="A79" s="82" t="s">
        <v>575</v>
      </c>
      <c r="B79" s="67" t="s">
        <v>636</v>
      </c>
      <c r="C79" s="62" t="s">
        <v>639</v>
      </c>
      <c r="D79" s="65" t="s">
        <v>365</v>
      </c>
      <c r="E79" s="62">
        <v>1</v>
      </c>
      <c r="F79" s="62" t="s">
        <v>29</v>
      </c>
      <c r="G79" s="62" t="s">
        <v>85</v>
      </c>
    </row>
    <row r="80" spans="1:7" s="62" customFormat="1" ht="31.5">
      <c r="A80" s="82" t="s">
        <v>575</v>
      </c>
      <c r="B80" s="67" t="s">
        <v>637</v>
      </c>
      <c r="C80" s="62">
        <v>5</v>
      </c>
      <c r="D80" s="65" t="s">
        <v>365</v>
      </c>
      <c r="E80" s="62">
        <v>1</v>
      </c>
      <c r="F80" s="62" t="s">
        <v>29</v>
      </c>
      <c r="G80" s="62" t="s">
        <v>85</v>
      </c>
    </row>
    <row r="81" spans="1:7" s="62" customFormat="1" ht="31.5">
      <c r="A81" s="82" t="s">
        <v>575</v>
      </c>
      <c r="B81" s="67" t="s">
        <v>638</v>
      </c>
      <c r="C81" s="62">
        <v>5</v>
      </c>
      <c r="D81" s="65" t="s">
        <v>365</v>
      </c>
      <c r="E81" s="62">
        <v>1</v>
      </c>
      <c r="F81" s="62" t="s">
        <v>29</v>
      </c>
      <c r="G81" s="62" t="s">
        <v>85</v>
      </c>
    </row>
    <row r="82" spans="1:9" s="62" customFormat="1" ht="31.5">
      <c r="A82" s="82" t="s">
        <v>575</v>
      </c>
      <c r="B82" s="67" t="s">
        <v>368</v>
      </c>
      <c r="C82" s="62">
        <v>6</v>
      </c>
      <c r="D82" s="65" t="s">
        <v>366</v>
      </c>
      <c r="E82" s="62">
        <v>1</v>
      </c>
      <c r="F82" s="62" t="s">
        <v>29</v>
      </c>
      <c r="G82" s="62" t="s">
        <v>85</v>
      </c>
      <c r="H82" s="62" t="s">
        <v>447</v>
      </c>
      <c r="I82" s="62" t="s">
        <v>334</v>
      </c>
    </row>
    <row r="83" spans="1:9" s="62" customFormat="1" ht="31.5">
      <c r="A83" s="82" t="s">
        <v>575</v>
      </c>
      <c r="B83" s="67" t="s">
        <v>367</v>
      </c>
      <c r="C83" s="62">
        <v>6</v>
      </c>
      <c r="D83" s="65" t="s">
        <v>366</v>
      </c>
      <c r="E83" s="62">
        <v>1</v>
      </c>
      <c r="F83" s="62" t="s">
        <v>29</v>
      </c>
      <c r="G83" s="62" t="s">
        <v>85</v>
      </c>
      <c r="H83" s="62" t="s">
        <v>447</v>
      </c>
      <c r="I83" s="62" t="s">
        <v>334</v>
      </c>
    </row>
    <row r="84" spans="1:9" s="62" customFormat="1" ht="31.5">
      <c r="A84" s="82" t="s">
        <v>640</v>
      </c>
      <c r="B84" s="67" t="s">
        <v>642</v>
      </c>
      <c r="C84" s="62">
        <v>5</v>
      </c>
      <c r="D84" s="65" t="s">
        <v>365</v>
      </c>
      <c r="E84" s="62">
        <v>1</v>
      </c>
      <c r="F84" s="62" t="s">
        <v>29</v>
      </c>
      <c r="G84" s="62" t="s">
        <v>390</v>
      </c>
      <c r="I84" s="62" t="s">
        <v>641</v>
      </c>
    </row>
    <row r="85" spans="1:9" s="62" customFormat="1" ht="31.5">
      <c r="A85" s="82" t="s">
        <v>640</v>
      </c>
      <c r="B85" s="67" t="s">
        <v>643</v>
      </c>
      <c r="C85" s="62">
        <v>5</v>
      </c>
      <c r="D85" s="65" t="s">
        <v>365</v>
      </c>
      <c r="E85" s="62">
        <v>1</v>
      </c>
      <c r="F85" s="62" t="s">
        <v>11</v>
      </c>
      <c r="G85" s="62" t="s">
        <v>390</v>
      </c>
      <c r="I85" s="62" t="s">
        <v>641</v>
      </c>
    </row>
    <row r="86" spans="1:9" s="62" customFormat="1" ht="31.5">
      <c r="A86" s="82" t="s">
        <v>640</v>
      </c>
      <c r="B86" s="67" t="s">
        <v>638</v>
      </c>
      <c r="C86" s="62">
        <v>5</v>
      </c>
      <c r="D86" s="65" t="s">
        <v>365</v>
      </c>
      <c r="E86" s="62">
        <v>1</v>
      </c>
      <c r="F86" s="62" t="s">
        <v>11</v>
      </c>
      <c r="G86" s="62" t="s">
        <v>390</v>
      </c>
      <c r="I86" s="62" t="s">
        <v>641</v>
      </c>
    </row>
    <row r="87" spans="1:9" s="62" customFormat="1" ht="31.5">
      <c r="A87" s="82" t="s">
        <v>640</v>
      </c>
      <c r="B87" s="67" t="s">
        <v>644</v>
      </c>
      <c r="C87" s="62">
        <v>5</v>
      </c>
      <c r="D87" s="65" t="s">
        <v>365</v>
      </c>
      <c r="E87" s="62">
        <v>1</v>
      </c>
      <c r="F87" s="62" t="s">
        <v>84</v>
      </c>
      <c r="G87" s="62" t="s">
        <v>390</v>
      </c>
      <c r="I87" s="62" t="s">
        <v>641</v>
      </c>
    </row>
    <row r="88" spans="1:9" s="62" customFormat="1" ht="31.5">
      <c r="A88" s="82" t="s">
        <v>640</v>
      </c>
      <c r="B88" s="67" t="s">
        <v>645</v>
      </c>
      <c r="C88" s="62">
        <v>5</v>
      </c>
      <c r="D88" s="65" t="s">
        <v>365</v>
      </c>
      <c r="E88" s="62">
        <v>1</v>
      </c>
      <c r="F88" s="62" t="s">
        <v>10</v>
      </c>
      <c r="G88" s="62" t="s">
        <v>390</v>
      </c>
      <c r="I88" s="62" t="s">
        <v>641</v>
      </c>
    </row>
    <row r="89" spans="1:11" s="126" customFormat="1" ht="18.75">
      <c r="A89" s="123" t="s">
        <v>742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</row>
    <row r="90" spans="1:9" s="62" customFormat="1" ht="31.5">
      <c r="A90" s="69" t="s">
        <v>371</v>
      </c>
      <c r="B90" s="67" t="s">
        <v>172</v>
      </c>
      <c r="C90" s="62">
        <v>7</v>
      </c>
      <c r="D90" s="65" t="s">
        <v>63</v>
      </c>
      <c r="E90" s="62">
        <v>1</v>
      </c>
      <c r="F90" s="62" t="s">
        <v>84</v>
      </c>
      <c r="G90" s="62" t="s">
        <v>324</v>
      </c>
      <c r="H90" s="62">
        <v>2016</v>
      </c>
      <c r="I90" s="62" t="s">
        <v>334</v>
      </c>
    </row>
    <row r="91" spans="1:9" s="62" customFormat="1" ht="31.5">
      <c r="A91" s="69" t="s">
        <v>371</v>
      </c>
      <c r="B91" s="67" t="s">
        <v>376</v>
      </c>
      <c r="C91" s="62">
        <v>11</v>
      </c>
      <c r="D91" s="65" t="s">
        <v>370</v>
      </c>
      <c r="E91" s="62">
        <v>1</v>
      </c>
      <c r="F91" s="62" t="s">
        <v>29</v>
      </c>
      <c r="G91" s="62" t="s">
        <v>324</v>
      </c>
      <c r="H91" s="62">
        <v>2016</v>
      </c>
      <c r="I91" s="62" t="s">
        <v>334</v>
      </c>
    </row>
    <row r="92" spans="1:9" s="62" customFormat="1" ht="31.5">
      <c r="A92" s="69" t="s">
        <v>371</v>
      </c>
      <c r="B92" s="67" t="s">
        <v>73</v>
      </c>
      <c r="C92" s="62">
        <v>11</v>
      </c>
      <c r="D92" s="65" t="s">
        <v>370</v>
      </c>
      <c r="E92" s="62">
        <v>1</v>
      </c>
      <c r="F92" s="62" t="s">
        <v>29</v>
      </c>
      <c r="G92" s="62" t="s">
        <v>324</v>
      </c>
      <c r="H92" s="62">
        <v>2016</v>
      </c>
      <c r="I92" s="62" t="s">
        <v>334</v>
      </c>
    </row>
    <row r="93" spans="1:9" s="62" customFormat="1" ht="31.5">
      <c r="A93" s="69" t="s">
        <v>371</v>
      </c>
      <c r="B93" s="67" t="s">
        <v>75</v>
      </c>
      <c r="C93" s="62">
        <v>10</v>
      </c>
      <c r="D93" s="65" t="s">
        <v>80</v>
      </c>
      <c r="E93" s="62">
        <v>1</v>
      </c>
      <c r="F93" s="62" t="s">
        <v>29</v>
      </c>
      <c r="G93" s="62" t="s">
        <v>324</v>
      </c>
      <c r="H93" s="62">
        <v>2016</v>
      </c>
      <c r="I93" s="62" t="s">
        <v>334</v>
      </c>
    </row>
    <row r="94" spans="1:9" s="62" customFormat="1" ht="31.5">
      <c r="A94" s="69" t="s">
        <v>371</v>
      </c>
      <c r="B94" s="67" t="s">
        <v>77</v>
      </c>
      <c r="C94" s="62">
        <v>8</v>
      </c>
      <c r="D94" s="65" t="s">
        <v>80</v>
      </c>
      <c r="E94" s="62">
        <v>1</v>
      </c>
      <c r="F94" s="62" t="s">
        <v>29</v>
      </c>
      <c r="G94" s="62" t="s">
        <v>324</v>
      </c>
      <c r="H94" s="62">
        <v>2016</v>
      </c>
      <c r="I94" s="62" t="s">
        <v>334</v>
      </c>
    </row>
    <row r="95" spans="1:9" s="62" customFormat="1" ht="31.5">
      <c r="A95" s="69" t="s">
        <v>371</v>
      </c>
      <c r="B95" s="67" t="s">
        <v>654</v>
      </c>
      <c r="C95" s="62">
        <v>8</v>
      </c>
      <c r="D95" s="65" t="s">
        <v>80</v>
      </c>
      <c r="E95" s="62">
        <v>1</v>
      </c>
      <c r="F95" s="62" t="s">
        <v>29</v>
      </c>
      <c r="G95" s="62" t="s">
        <v>324</v>
      </c>
      <c r="H95" s="62">
        <v>2016</v>
      </c>
      <c r="I95" s="62" t="s">
        <v>334</v>
      </c>
    </row>
    <row r="96" spans="1:9" s="62" customFormat="1" ht="31.5">
      <c r="A96" s="69" t="s">
        <v>371</v>
      </c>
      <c r="B96" s="67" t="s">
        <v>377</v>
      </c>
      <c r="C96" s="62">
        <v>7</v>
      </c>
      <c r="D96" s="65" t="s">
        <v>216</v>
      </c>
      <c r="E96" s="62">
        <v>1</v>
      </c>
      <c r="F96" s="62" t="s">
        <v>29</v>
      </c>
      <c r="G96" s="62" t="s">
        <v>324</v>
      </c>
      <c r="H96" s="62">
        <v>2016</v>
      </c>
      <c r="I96" s="62" t="s">
        <v>334</v>
      </c>
    </row>
    <row r="97" spans="1:9" s="62" customFormat="1" ht="31.5">
      <c r="A97" s="82" t="s">
        <v>446</v>
      </c>
      <c r="B97" s="67" t="s">
        <v>221</v>
      </c>
      <c r="C97" s="62">
        <v>5</v>
      </c>
      <c r="D97" s="65" t="s">
        <v>63</v>
      </c>
      <c r="E97" s="62">
        <v>1</v>
      </c>
      <c r="F97" s="62" t="s">
        <v>10</v>
      </c>
      <c r="G97" s="62" t="s">
        <v>85</v>
      </c>
      <c r="H97" s="62" t="s">
        <v>447</v>
      </c>
      <c r="I97" s="62" t="s">
        <v>334</v>
      </c>
    </row>
    <row r="98" spans="1:9" s="62" customFormat="1" ht="31.5">
      <c r="A98" s="82" t="s">
        <v>446</v>
      </c>
      <c r="B98" s="67" t="s">
        <v>448</v>
      </c>
      <c r="C98" s="62">
        <v>6</v>
      </c>
      <c r="D98" s="65" t="s">
        <v>216</v>
      </c>
      <c r="E98" s="62">
        <v>1</v>
      </c>
      <c r="F98" s="62" t="s">
        <v>84</v>
      </c>
      <c r="G98" s="62" t="s">
        <v>85</v>
      </c>
      <c r="H98" s="62" t="s">
        <v>447</v>
      </c>
      <c r="I98" s="62" t="s">
        <v>334</v>
      </c>
    </row>
    <row r="99" spans="1:11" s="129" customFormat="1" ht="18.75">
      <c r="A99" s="127" t="s">
        <v>743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</row>
    <row r="100" spans="1:9" s="62" customFormat="1" ht="31.5">
      <c r="A100" s="69" t="s">
        <v>372</v>
      </c>
      <c r="B100" s="67" t="s">
        <v>72</v>
      </c>
      <c r="C100" s="62">
        <v>8</v>
      </c>
      <c r="D100" s="65" t="s">
        <v>81</v>
      </c>
      <c r="E100" s="62">
        <v>1</v>
      </c>
      <c r="F100" s="62" t="s">
        <v>10</v>
      </c>
      <c r="G100" s="62" t="s">
        <v>324</v>
      </c>
      <c r="H100" s="62">
        <v>2016</v>
      </c>
      <c r="I100" s="62" t="s">
        <v>334</v>
      </c>
    </row>
    <row r="101" spans="1:9" s="62" customFormat="1" ht="31.5">
      <c r="A101" s="69" t="s">
        <v>372</v>
      </c>
      <c r="B101" s="67" t="s">
        <v>53</v>
      </c>
      <c r="C101" s="62">
        <v>11</v>
      </c>
      <c r="D101" s="65" t="s">
        <v>81</v>
      </c>
      <c r="E101" s="62">
        <v>1</v>
      </c>
      <c r="F101" s="62" t="s">
        <v>10</v>
      </c>
      <c r="G101" s="62" t="s">
        <v>324</v>
      </c>
      <c r="H101" s="62">
        <v>2016</v>
      </c>
      <c r="I101" s="62" t="s">
        <v>334</v>
      </c>
    </row>
    <row r="102" spans="1:7" s="62" customFormat="1" ht="31.5">
      <c r="A102" s="69" t="s">
        <v>372</v>
      </c>
      <c r="B102" s="67" t="s">
        <v>53</v>
      </c>
      <c r="C102" s="62">
        <v>11</v>
      </c>
      <c r="D102" s="65" t="s">
        <v>81</v>
      </c>
      <c r="E102" s="62">
        <v>1</v>
      </c>
      <c r="F102" s="62" t="s">
        <v>29</v>
      </c>
      <c r="G102" s="62" t="s">
        <v>412</v>
      </c>
    </row>
    <row r="103" spans="1:9" s="62" customFormat="1" ht="31.5">
      <c r="A103" s="69" t="s">
        <v>378</v>
      </c>
      <c r="B103" s="67" t="s">
        <v>184</v>
      </c>
      <c r="C103" s="62">
        <v>7</v>
      </c>
      <c r="D103" s="65" t="s">
        <v>185</v>
      </c>
      <c r="E103" s="62">
        <v>1</v>
      </c>
      <c r="F103" s="62" t="s">
        <v>29</v>
      </c>
      <c r="G103" s="62" t="s">
        <v>324</v>
      </c>
      <c r="H103" s="62">
        <v>2016</v>
      </c>
      <c r="I103" s="62" t="s">
        <v>334</v>
      </c>
    </row>
    <row r="104" spans="1:9" s="62" customFormat="1" ht="15.75">
      <c r="A104" s="70" t="s">
        <v>427</v>
      </c>
      <c r="B104" s="67" t="s">
        <v>184</v>
      </c>
      <c r="C104" s="62">
        <v>10</v>
      </c>
      <c r="D104" s="65" t="s">
        <v>81</v>
      </c>
      <c r="E104" s="62">
        <v>1</v>
      </c>
      <c r="F104" s="62" t="s">
        <v>29</v>
      </c>
      <c r="G104" s="62" t="s">
        <v>385</v>
      </c>
      <c r="H104" s="71" t="s">
        <v>432</v>
      </c>
      <c r="I104" s="62" t="s">
        <v>384</v>
      </c>
    </row>
    <row r="105" spans="1:9" s="62" customFormat="1" ht="15.75">
      <c r="A105" s="70" t="s">
        <v>427</v>
      </c>
      <c r="B105" s="67" t="s">
        <v>428</v>
      </c>
      <c r="C105" s="62">
        <v>10</v>
      </c>
      <c r="D105" s="65" t="s">
        <v>81</v>
      </c>
      <c r="E105" s="62">
        <v>1</v>
      </c>
      <c r="F105" s="62" t="s">
        <v>29</v>
      </c>
      <c r="G105" s="62" t="s">
        <v>385</v>
      </c>
      <c r="H105" s="71" t="s">
        <v>432</v>
      </c>
      <c r="I105" s="62" t="s">
        <v>384</v>
      </c>
    </row>
    <row r="106" spans="1:9" s="62" customFormat="1" ht="15.75">
      <c r="A106" s="70" t="s">
        <v>427</v>
      </c>
      <c r="B106" s="67" t="s">
        <v>61</v>
      </c>
      <c r="C106" s="62">
        <v>9</v>
      </c>
      <c r="D106" s="65" t="s">
        <v>185</v>
      </c>
      <c r="E106" s="62">
        <v>1</v>
      </c>
      <c r="F106" s="62" t="s">
        <v>29</v>
      </c>
      <c r="G106" s="62" t="s">
        <v>385</v>
      </c>
      <c r="H106" s="71" t="s">
        <v>432</v>
      </c>
      <c r="I106" s="62" t="s">
        <v>384</v>
      </c>
    </row>
    <row r="107" spans="1:9" s="62" customFormat="1" ht="31.5">
      <c r="A107" s="82" t="s">
        <v>453</v>
      </c>
      <c r="B107" s="67" t="s">
        <v>124</v>
      </c>
      <c r="C107" s="62">
        <v>5</v>
      </c>
      <c r="D107" s="65" t="s">
        <v>185</v>
      </c>
      <c r="E107" s="62">
        <v>1</v>
      </c>
      <c r="F107" s="62" t="s">
        <v>11</v>
      </c>
      <c r="G107" s="62" t="s">
        <v>85</v>
      </c>
      <c r="H107" s="62" t="s">
        <v>447</v>
      </c>
      <c r="I107" s="62" t="s">
        <v>334</v>
      </c>
    </row>
    <row r="108" spans="1:9" s="62" customFormat="1" ht="31.5">
      <c r="A108" s="82" t="s">
        <v>453</v>
      </c>
      <c r="B108" s="67" t="s">
        <v>212</v>
      </c>
      <c r="C108" s="62">
        <v>6</v>
      </c>
      <c r="D108" s="65" t="s">
        <v>81</v>
      </c>
      <c r="E108" s="62">
        <v>1</v>
      </c>
      <c r="F108" s="62" t="s">
        <v>11</v>
      </c>
      <c r="G108" s="62" t="s">
        <v>85</v>
      </c>
      <c r="H108" s="62" t="s">
        <v>447</v>
      </c>
      <c r="I108" s="62" t="s">
        <v>334</v>
      </c>
    </row>
    <row r="109" spans="1:9" s="62" customFormat="1" ht="31.5">
      <c r="A109" s="82" t="s">
        <v>453</v>
      </c>
      <c r="B109" s="67" t="s">
        <v>454</v>
      </c>
      <c r="C109" s="62">
        <v>6</v>
      </c>
      <c r="D109" s="65" t="s">
        <v>81</v>
      </c>
      <c r="E109" s="62">
        <v>1</v>
      </c>
      <c r="F109" s="62" t="s">
        <v>10</v>
      </c>
      <c r="G109" s="62" t="s">
        <v>85</v>
      </c>
      <c r="H109" s="62" t="s">
        <v>447</v>
      </c>
      <c r="I109" s="62" t="s">
        <v>334</v>
      </c>
    </row>
    <row r="110" spans="1:9" s="62" customFormat="1" ht="31.5">
      <c r="A110" s="82" t="s">
        <v>455</v>
      </c>
      <c r="B110" s="67" t="s">
        <v>456</v>
      </c>
      <c r="C110" s="62">
        <v>6</v>
      </c>
      <c r="D110" s="65" t="s">
        <v>81</v>
      </c>
      <c r="E110" s="62">
        <v>1</v>
      </c>
      <c r="F110" s="62" t="s">
        <v>10</v>
      </c>
      <c r="G110" s="62" t="s">
        <v>85</v>
      </c>
      <c r="H110" s="62" t="s">
        <v>447</v>
      </c>
      <c r="I110" s="62" t="s">
        <v>334</v>
      </c>
    </row>
    <row r="111" spans="1:7" s="62" customFormat="1" ht="34.5" customHeight="1">
      <c r="A111" s="82" t="s">
        <v>615</v>
      </c>
      <c r="B111" s="67" t="s">
        <v>376</v>
      </c>
      <c r="C111" s="62">
        <v>11</v>
      </c>
      <c r="D111" s="65" t="s">
        <v>81</v>
      </c>
      <c r="E111" s="62">
        <v>1</v>
      </c>
      <c r="F111" s="62" t="s">
        <v>616</v>
      </c>
      <c r="G111" s="62" t="s">
        <v>385</v>
      </c>
    </row>
    <row r="112" spans="1:7" s="62" customFormat="1" ht="31.5">
      <c r="A112" s="82" t="s">
        <v>615</v>
      </c>
      <c r="B112" s="67" t="s">
        <v>52</v>
      </c>
      <c r="C112" s="62">
        <v>11</v>
      </c>
      <c r="D112" s="65" t="s">
        <v>81</v>
      </c>
      <c r="E112" s="62">
        <v>1</v>
      </c>
      <c r="F112" s="62" t="s">
        <v>616</v>
      </c>
      <c r="G112" s="62" t="s">
        <v>385</v>
      </c>
    </row>
    <row r="113" spans="1:11" s="129" customFormat="1" ht="18.75">
      <c r="A113" s="127" t="s">
        <v>744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1:9" s="62" customFormat="1" ht="31.5">
      <c r="A114" s="69" t="s">
        <v>379</v>
      </c>
      <c r="B114" s="67" t="s">
        <v>380</v>
      </c>
      <c r="C114" s="62">
        <v>9</v>
      </c>
      <c r="D114" s="65" t="s">
        <v>62</v>
      </c>
      <c r="E114" s="62">
        <v>1</v>
      </c>
      <c r="F114" s="62" t="s">
        <v>29</v>
      </c>
      <c r="G114" s="62" t="s">
        <v>324</v>
      </c>
      <c r="H114" s="62">
        <v>2016</v>
      </c>
      <c r="I114" s="62" t="s">
        <v>334</v>
      </c>
    </row>
    <row r="115" spans="1:9" s="62" customFormat="1" ht="31.5">
      <c r="A115" s="69" t="s">
        <v>379</v>
      </c>
      <c r="B115" s="67" t="s">
        <v>381</v>
      </c>
      <c r="C115" s="62">
        <v>9</v>
      </c>
      <c r="D115" s="65" t="s">
        <v>62</v>
      </c>
      <c r="E115" s="62">
        <v>1</v>
      </c>
      <c r="F115" s="62" t="s">
        <v>29</v>
      </c>
      <c r="G115" s="62" t="s">
        <v>324</v>
      </c>
      <c r="H115" s="62">
        <v>2016</v>
      </c>
      <c r="I115" s="62" t="s">
        <v>334</v>
      </c>
    </row>
    <row r="116" spans="1:9" s="62" customFormat="1" ht="31.5">
      <c r="A116" s="69" t="s">
        <v>379</v>
      </c>
      <c r="B116" s="67" t="s">
        <v>66</v>
      </c>
      <c r="C116" s="62">
        <v>8</v>
      </c>
      <c r="D116" s="65" t="s">
        <v>62</v>
      </c>
      <c r="E116" s="62">
        <v>1</v>
      </c>
      <c r="F116" s="62" t="s">
        <v>29</v>
      </c>
      <c r="G116" s="62" t="s">
        <v>324</v>
      </c>
      <c r="H116" s="62">
        <v>2016</v>
      </c>
      <c r="I116" s="62" t="s">
        <v>334</v>
      </c>
    </row>
    <row r="117" spans="1:9" s="62" customFormat="1" ht="31.5">
      <c r="A117" s="69" t="s">
        <v>379</v>
      </c>
      <c r="B117" s="67" t="s">
        <v>382</v>
      </c>
      <c r="C117" s="62">
        <v>10</v>
      </c>
      <c r="D117" s="65" t="s">
        <v>62</v>
      </c>
      <c r="E117" s="62">
        <v>1</v>
      </c>
      <c r="F117" s="62" t="s">
        <v>29</v>
      </c>
      <c r="G117" s="62" t="s">
        <v>324</v>
      </c>
      <c r="H117" s="62">
        <v>2016</v>
      </c>
      <c r="I117" s="62" t="s">
        <v>334</v>
      </c>
    </row>
    <row r="118" spans="1:9" s="62" customFormat="1" ht="31.5">
      <c r="A118" s="69" t="s">
        <v>386</v>
      </c>
      <c r="B118" s="67" t="s">
        <v>173</v>
      </c>
      <c r="C118" s="62">
        <v>11</v>
      </c>
      <c r="D118" s="65" t="s">
        <v>389</v>
      </c>
      <c r="E118" s="62">
        <v>1</v>
      </c>
      <c r="F118" s="62" t="s">
        <v>29</v>
      </c>
      <c r="G118" s="62" t="s">
        <v>390</v>
      </c>
      <c r="H118" s="62" t="s">
        <v>435</v>
      </c>
      <c r="I118" s="62" t="s">
        <v>384</v>
      </c>
    </row>
    <row r="119" spans="1:9" s="62" customFormat="1" ht="31.5">
      <c r="A119" s="69" t="s">
        <v>391</v>
      </c>
      <c r="B119" s="67" t="s">
        <v>182</v>
      </c>
      <c r="C119" s="62">
        <v>9</v>
      </c>
      <c r="D119" s="65" t="s">
        <v>389</v>
      </c>
      <c r="E119" s="62">
        <v>1</v>
      </c>
      <c r="F119" s="62" t="s">
        <v>29</v>
      </c>
      <c r="G119" s="62" t="s">
        <v>385</v>
      </c>
      <c r="H119" s="62" t="s">
        <v>392</v>
      </c>
      <c r="I119" s="62" t="s">
        <v>384</v>
      </c>
    </row>
    <row r="120" spans="1:9" s="62" customFormat="1" ht="31.5">
      <c r="A120" s="69" t="s">
        <v>391</v>
      </c>
      <c r="B120" s="67" t="s">
        <v>165</v>
      </c>
      <c r="C120" s="62">
        <v>9</v>
      </c>
      <c r="D120" s="65" t="s">
        <v>389</v>
      </c>
      <c r="E120" s="62">
        <v>1</v>
      </c>
      <c r="F120" s="62" t="s">
        <v>29</v>
      </c>
      <c r="G120" s="62" t="s">
        <v>385</v>
      </c>
      <c r="H120" s="62" t="s">
        <v>393</v>
      </c>
      <c r="I120" s="62" t="s">
        <v>384</v>
      </c>
    </row>
    <row r="121" spans="1:9" s="62" customFormat="1" ht="15.75">
      <c r="A121" s="66" t="s">
        <v>394</v>
      </c>
      <c r="B121" s="67" t="s">
        <v>395</v>
      </c>
      <c r="C121" s="62">
        <v>9</v>
      </c>
      <c r="D121" s="65" t="s">
        <v>62</v>
      </c>
      <c r="E121" s="62">
        <v>1</v>
      </c>
      <c r="F121" s="62" t="s">
        <v>10</v>
      </c>
      <c r="G121" s="62" t="s">
        <v>385</v>
      </c>
      <c r="H121" s="62" t="s">
        <v>579</v>
      </c>
      <c r="I121" s="62" t="s">
        <v>384</v>
      </c>
    </row>
    <row r="122" spans="1:9" s="62" customFormat="1" ht="15.75">
      <c r="A122" s="66" t="s">
        <v>394</v>
      </c>
      <c r="B122" s="67" t="s">
        <v>380</v>
      </c>
      <c r="C122" s="62">
        <v>9</v>
      </c>
      <c r="D122" s="65" t="s">
        <v>62</v>
      </c>
      <c r="E122" s="62">
        <v>1</v>
      </c>
      <c r="F122" s="62" t="s">
        <v>10</v>
      </c>
      <c r="G122" s="62" t="s">
        <v>385</v>
      </c>
      <c r="H122" s="62" t="s">
        <v>579</v>
      </c>
      <c r="I122" s="62" t="s">
        <v>384</v>
      </c>
    </row>
    <row r="123" spans="1:9" s="62" customFormat="1" ht="15.75">
      <c r="A123" s="66" t="s">
        <v>394</v>
      </c>
      <c r="B123" s="67" t="s">
        <v>381</v>
      </c>
      <c r="C123" s="62">
        <v>9</v>
      </c>
      <c r="D123" s="65" t="s">
        <v>62</v>
      </c>
      <c r="E123" s="62">
        <v>1</v>
      </c>
      <c r="F123" s="62" t="s">
        <v>10</v>
      </c>
      <c r="G123" s="62" t="s">
        <v>385</v>
      </c>
      <c r="H123" s="62" t="s">
        <v>579</v>
      </c>
      <c r="I123" s="62" t="s">
        <v>384</v>
      </c>
    </row>
    <row r="124" spans="1:9" s="62" customFormat="1" ht="15.75">
      <c r="A124" s="66" t="s">
        <v>394</v>
      </c>
      <c r="B124" s="67" t="s">
        <v>382</v>
      </c>
      <c r="C124" s="62">
        <v>10</v>
      </c>
      <c r="D124" s="65" t="s">
        <v>62</v>
      </c>
      <c r="E124" s="62">
        <v>1</v>
      </c>
      <c r="F124" s="62" t="s">
        <v>29</v>
      </c>
      <c r="G124" s="62" t="s">
        <v>385</v>
      </c>
      <c r="H124" s="62" t="s">
        <v>579</v>
      </c>
      <c r="I124" s="62" t="s">
        <v>384</v>
      </c>
    </row>
    <row r="125" spans="1:9" s="62" customFormat="1" ht="15.75">
      <c r="A125" s="66" t="s">
        <v>394</v>
      </c>
      <c r="B125" s="67" t="s">
        <v>66</v>
      </c>
      <c r="C125" s="62">
        <v>8</v>
      </c>
      <c r="D125" s="65" t="s">
        <v>62</v>
      </c>
      <c r="E125" s="62">
        <v>1</v>
      </c>
      <c r="F125" s="62" t="s">
        <v>29</v>
      </c>
      <c r="G125" s="62" t="s">
        <v>385</v>
      </c>
      <c r="H125" s="62" t="s">
        <v>579</v>
      </c>
      <c r="I125" s="62" t="s">
        <v>384</v>
      </c>
    </row>
    <row r="126" spans="1:9" s="62" customFormat="1" ht="31.5">
      <c r="A126" s="66" t="s">
        <v>396</v>
      </c>
      <c r="B126" s="67" t="s">
        <v>66</v>
      </c>
      <c r="C126" s="62">
        <v>8</v>
      </c>
      <c r="D126" s="65" t="s">
        <v>62</v>
      </c>
      <c r="E126" s="62">
        <v>1</v>
      </c>
      <c r="F126" s="62" t="s">
        <v>29</v>
      </c>
      <c r="G126" s="62" t="s">
        <v>385</v>
      </c>
      <c r="I126" s="62" t="s">
        <v>384</v>
      </c>
    </row>
    <row r="127" spans="1:9" s="62" customFormat="1" ht="31.5">
      <c r="A127" s="69" t="s">
        <v>397</v>
      </c>
      <c r="B127" s="67" t="s">
        <v>381</v>
      </c>
      <c r="C127" s="62">
        <v>9</v>
      </c>
      <c r="D127" s="65" t="s">
        <v>62</v>
      </c>
      <c r="E127" s="62">
        <v>1</v>
      </c>
      <c r="F127" s="62" t="s">
        <v>10</v>
      </c>
      <c r="G127" s="62" t="s">
        <v>385</v>
      </c>
      <c r="I127" s="62" t="s">
        <v>384</v>
      </c>
    </row>
    <row r="128" spans="1:9" s="62" customFormat="1" ht="31.5">
      <c r="A128" s="69" t="s">
        <v>397</v>
      </c>
      <c r="B128" s="67" t="s">
        <v>377</v>
      </c>
      <c r="C128" s="62">
        <v>7</v>
      </c>
      <c r="D128" s="65" t="s">
        <v>62</v>
      </c>
      <c r="E128" s="62">
        <v>1</v>
      </c>
      <c r="F128" s="62" t="s">
        <v>11</v>
      </c>
      <c r="G128" s="62" t="s">
        <v>385</v>
      </c>
      <c r="I128" s="62" t="s">
        <v>384</v>
      </c>
    </row>
    <row r="129" spans="1:9" s="62" customFormat="1" ht="31.5">
      <c r="A129" s="69" t="s">
        <v>397</v>
      </c>
      <c r="B129" s="67" t="s">
        <v>380</v>
      </c>
      <c r="C129" s="62">
        <v>9</v>
      </c>
      <c r="D129" s="65" t="s">
        <v>62</v>
      </c>
      <c r="E129" s="62">
        <v>1</v>
      </c>
      <c r="F129" s="62" t="s">
        <v>11</v>
      </c>
      <c r="G129" s="62" t="s">
        <v>385</v>
      </c>
      <c r="I129" s="62" t="s">
        <v>384</v>
      </c>
    </row>
    <row r="130" spans="1:9" s="62" customFormat="1" ht="31.5">
      <c r="A130" s="69" t="s">
        <v>397</v>
      </c>
      <c r="B130" s="67" t="s">
        <v>382</v>
      </c>
      <c r="C130" s="62">
        <v>10</v>
      </c>
      <c r="D130" s="65" t="s">
        <v>62</v>
      </c>
      <c r="E130" s="62">
        <v>1</v>
      </c>
      <c r="F130" s="62" t="s">
        <v>10</v>
      </c>
      <c r="G130" s="62" t="s">
        <v>385</v>
      </c>
      <c r="I130" s="62" t="s">
        <v>384</v>
      </c>
    </row>
    <row r="131" spans="1:9" s="62" customFormat="1" ht="31.5">
      <c r="A131" s="69" t="s">
        <v>397</v>
      </c>
      <c r="B131" s="67" t="s">
        <v>66</v>
      </c>
      <c r="C131" s="62">
        <v>8</v>
      </c>
      <c r="D131" s="65" t="s">
        <v>62</v>
      </c>
      <c r="E131" s="62">
        <v>1</v>
      </c>
      <c r="F131" s="62" t="s">
        <v>11</v>
      </c>
      <c r="G131" s="62" t="s">
        <v>385</v>
      </c>
      <c r="I131" s="62" t="s">
        <v>384</v>
      </c>
    </row>
    <row r="132" spans="1:9" s="62" customFormat="1" ht="31.5">
      <c r="A132" s="69" t="s">
        <v>397</v>
      </c>
      <c r="B132" s="67" t="s">
        <v>398</v>
      </c>
      <c r="C132" s="62">
        <v>6</v>
      </c>
      <c r="D132" s="65" t="s">
        <v>62</v>
      </c>
      <c r="E132" s="62">
        <v>1</v>
      </c>
      <c r="F132" s="62" t="s">
        <v>29</v>
      </c>
      <c r="G132" s="62" t="s">
        <v>385</v>
      </c>
      <c r="I132" s="62" t="s">
        <v>384</v>
      </c>
    </row>
    <row r="133" spans="1:9" s="62" customFormat="1" ht="31.5">
      <c r="A133" s="82" t="s">
        <v>437</v>
      </c>
      <c r="B133" s="67" t="s">
        <v>438</v>
      </c>
      <c r="C133" s="62">
        <v>8</v>
      </c>
      <c r="D133" s="65" t="s">
        <v>389</v>
      </c>
      <c r="E133" s="62">
        <v>1</v>
      </c>
      <c r="F133" s="62" t="s">
        <v>29</v>
      </c>
      <c r="G133" s="62" t="s">
        <v>385</v>
      </c>
      <c r="H133" s="62" t="s">
        <v>439</v>
      </c>
      <c r="I133" s="62" t="s">
        <v>384</v>
      </c>
    </row>
    <row r="134" spans="1:9" s="62" customFormat="1" ht="31.5">
      <c r="A134" s="82" t="s">
        <v>437</v>
      </c>
      <c r="B134" s="67" t="s">
        <v>440</v>
      </c>
      <c r="C134" s="62">
        <v>8</v>
      </c>
      <c r="D134" s="65" t="s">
        <v>389</v>
      </c>
      <c r="E134" s="62">
        <v>1</v>
      </c>
      <c r="F134" s="62" t="s">
        <v>29</v>
      </c>
      <c r="G134" s="62" t="s">
        <v>385</v>
      </c>
      <c r="H134" s="62" t="s">
        <v>439</v>
      </c>
      <c r="I134" s="62" t="s">
        <v>384</v>
      </c>
    </row>
    <row r="135" spans="1:9" s="62" customFormat="1" ht="31.5">
      <c r="A135" s="82" t="s">
        <v>437</v>
      </c>
      <c r="B135" s="67" t="s">
        <v>362</v>
      </c>
      <c r="C135" s="62">
        <v>8</v>
      </c>
      <c r="D135" s="65" t="s">
        <v>389</v>
      </c>
      <c r="E135" s="62">
        <v>1</v>
      </c>
      <c r="F135" s="62" t="s">
        <v>29</v>
      </c>
      <c r="G135" s="62" t="s">
        <v>385</v>
      </c>
      <c r="H135" s="62" t="s">
        <v>439</v>
      </c>
      <c r="I135" s="62" t="s">
        <v>384</v>
      </c>
    </row>
    <row r="136" spans="1:9" s="62" customFormat="1" ht="31.5">
      <c r="A136" s="82" t="s">
        <v>441</v>
      </c>
      <c r="B136" s="67" t="s">
        <v>161</v>
      </c>
      <c r="C136" s="62">
        <v>6</v>
      </c>
      <c r="D136" s="65" t="s">
        <v>389</v>
      </c>
      <c r="E136" s="62">
        <v>1</v>
      </c>
      <c r="F136" s="62" t="s">
        <v>29</v>
      </c>
      <c r="G136" s="62" t="s">
        <v>385</v>
      </c>
      <c r="H136" s="62" t="s">
        <v>439</v>
      </c>
      <c r="I136" s="62" t="s">
        <v>384</v>
      </c>
    </row>
    <row r="137" spans="1:9" s="62" customFormat="1" ht="47.25">
      <c r="A137" s="82" t="s">
        <v>458</v>
      </c>
      <c r="B137" s="67" t="s">
        <v>161</v>
      </c>
      <c r="C137" s="62">
        <v>6</v>
      </c>
      <c r="D137" s="65" t="s">
        <v>389</v>
      </c>
      <c r="E137" s="62">
        <v>1</v>
      </c>
      <c r="F137" s="62" t="s">
        <v>29</v>
      </c>
      <c r="G137" s="62" t="s">
        <v>385</v>
      </c>
      <c r="H137" s="62" t="s">
        <v>459</v>
      </c>
      <c r="I137" s="62" t="s">
        <v>384</v>
      </c>
    </row>
    <row r="138" spans="1:9" s="62" customFormat="1" ht="31.5">
      <c r="A138" s="82" t="s">
        <v>442</v>
      </c>
      <c r="B138" s="67" t="s">
        <v>182</v>
      </c>
      <c r="C138" s="62">
        <v>9</v>
      </c>
      <c r="D138" s="65" t="s">
        <v>389</v>
      </c>
      <c r="E138" s="62">
        <v>1</v>
      </c>
      <c r="F138" s="62" t="s">
        <v>29</v>
      </c>
      <c r="G138" s="62" t="s">
        <v>385</v>
      </c>
      <c r="H138" s="62" t="s">
        <v>443</v>
      </c>
      <c r="I138" s="62" t="s">
        <v>384</v>
      </c>
    </row>
    <row r="139" spans="1:9" s="62" customFormat="1" ht="31.5">
      <c r="A139" s="82" t="s">
        <v>442</v>
      </c>
      <c r="B139" s="67" t="s">
        <v>165</v>
      </c>
      <c r="C139" s="62">
        <v>9</v>
      </c>
      <c r="D139" s="65" t="s">
        <v>389</v>
      </c>
      <c r="E139" s="62">
        <v>1</v>
      </c>
      <c r="F139" s="62" t="s">
        <v>29</v>
      </c>
      <c r="G139" s="62" t="s">
        <v>385</v>
      </c>
      <c r="H139" s="62" t="s">
        <v>443</v>
      </c>
      <c r="I139" s="62" t="s">
        <v>384</v>
      </c>
    </row>
    <row r="140" spans="1:9" s="62" customFormat="1" ht="31.5">
      <c r="A140" s="82" t="s">
        <v>442</v>
      </c>
      <c r="B140" s="67" t="s">
        <v>164</v>
      </c>
      <c r="C140" s="62">
        <v>8</v>
      </c>
      <c r="D140" s="65" t="s">
        <v>389</v>
      </c>
      <c r="E140" s="62">
        <v>1</v>
      </c>
      <c r="F140" s="62" t="s">
        <v>29</v>
      </c>
      <c r="G140" s="62" t="s">
        <v>385</v>
      </c>
      <c r="H140" s="62" t="s">
        <v>443</v>
      </c>
      <c r="I140" s="62" t="s">
        <v>384</v>
      </c>
    </row>
    <row r="141" spans="1:9" s="62" customFormat="1" ht="31.5">
      <c r="A141" s="82" t="s">
        <v>444</v>
      </c>
      <c r="B141" s="67" t="s">
        <v>173</v>
      </c>
      <c r="C141" s="62">
        <v>11</v>
      </c>
      <c r="D141" s="65" t="s">
        <v>389</v>
      </c>
      <c r="E141" s="62">
        <v>1</v>
      </c>
      <c r="F141" s="62" t="s">
        <v>29</v>
      </c>
      <c r="G141" s="62" t="s">
        <v>385</v>
      </c>
      <c r="H141" s="62" t="s">
        <v>445</v>
      </c>
      <c r="I141" s="62" t="s">
        <v>384</v>
      </c>
    </row>
    <row r="142" spans="1:9" s="62" customFormat="1" ht="31.5">
      <c r="A142" s="82" t="s">
        <v>444</v>
      </c>
      <c r="B142" s="67" t="s">
        <v>161</v>
      </c>
      <c r="C142" s="62">
        <v>6</v>
      </c>
      <c r="D142" s="65" t="s">
        <v>389</v>
      </c>
      <c r="E142" s="62">
        <v>1</v>
      </c>
      <c r="F142" s="62" t="s">
        <v>29</v>
      </c>
      <c r="G142" s="62" t="s">
        <v>385</v>
      </c>
      <c r="H142" s="62" t="s">
        <v>445</v>
      </c>
      <c r="I142" s="62" t="s">
        <v>384</v>
      </c>
    </row>
    <row r="143" spans="1:9" s="62" customFormat="1" ht="31.5">
      <c r="A143" s="82" t="s">
        <v>444</v>
      </c>
      <c r="B143" s="67" t="s">
        <v>165</v>
      </c>
      <c r="C143" s="62">
        <v>9</v>
      </c>
      <c r="D143" s="65" t="s">
        <v>389</v>
      </c>
      <c r="E143" s="62">
        <v>1</v>
      </c>
      <c r="F143" s="62" t="s">
        <v>29</v>
      </c>
      <c r="G143" s="62" t="s">
        <v>385</v>
      </c>
      <c r="H143" s="62" t="s">
        <v>445</v>
      </c>
      <c r="I143" s="62" t="s">
        <v>384</v>
      </c>
    </row>
    <row r="144" spans="1:9" s="62" customFormat="1" ht="31.5">
      <c r="A144" s="82" t="s">
        <v>452</v>
      </c>
      <c r="B144" s="67" t="s">
        <v>161</v>
      </c>
      <c r="C144" s="62">
        <v>6</v>
      </c>
      <c r="D144" s="65" t="s">
        <v>389</v>
      </c>
      <c r="E144" s="62">
        <v>1</v>
      </c>
      <c r="F144" s="62" t="s">
        <v>84</v>
      </c>
      <c r="G144" s="62" t="s">
        <v>85</v>
      </c>
      <c r="H144" s="62" t="s">
        <v>447</v>
      </c>
      <c r="I144" s="62" t="s">
        <v>334</v>
      </c>
    </row>
    <row r="145" spans="1:9" s="62" customFormat="1" ht="31.5">
      <c r="A145" s="82" t="s">
        <v>452</v>
      </c>
      <c r="B145" s="67" t="s">
        <v>578</v>
      </c>
      <c r="C145" s="62">
        <v>6</v>
      </c>
      <c r="D145" s="65" t="s">
        <v>572</v>
      </c>
      <c r="E145" s="62">
        <v>1</v>
      </c>
      <c r="F145" s="62" t="s">
        <v>29</v>
      </c>
      <c r="G145" s="62" t="s">
        <v>85</v>
      </c>
      <c r="H145" s="62" t="s">
        <v>447</v>
      </c>
      <c r="I145" s="62" t="s">
        <v>334</v>
      </c>
    </row>
    <row r="146" spans="1:7" s="62" customFormat="1" ht="33.75" customHeight="1">
      <c r="A146" s="82" t="s">
        <v>620</v>
      </c>
      <c r="B146" s="67" t="s">
        <v>621</v>
      </c>
      <c r="C146" s="62">
        <v>8</v>
      </c>
      <c r="D146" s="65" t="s">
        <v>62</v>
      </c>
      <c r="E146" s="62">
        <v>1</v>
      </c>
      <c r="F146" s="62" t="s">
        <v>10</v>
      </c>
      <c r="G146" s="62" t="s">
        <v>625</v>
      </c>
    </row>
    <row r="147" spans="1:7" s="62" customFormat="1" ht="31.5">
      <c r="A147" s="82" t="s">
        <v>620</v>
      </c>
      <c r="B147" s="67" t="s">
        <v>622</v>
      </c>
      <c r="C147" s="62">
        <v>7</v>
      </c>
      <c r="D147" s="65" t="s">
        <v>62</v>
      </c>
      <c r="E147" s="62">
        <v>1</v>
      </c>
      <c r="F147" s="62" t="s">
        <v>11</v>
      </c>
      <c r="G147" s="62" t="s">
        <v>625</v>
      </c>
    </row>
    <row r="148" spans="1:7" s="62" customFormat="1" ht="31.5">
      <c r="A148" s="82" t="s">
        <v>620</v>
      </c>
      <c r="B148" s="67" t="s">
        <v>623</v>
      </c>
      <c r="C148" s="62">
        <v>9</v>
      </c>
      <c r="D148" s="65" t="s">
        <v>62</v>
      </c>
      <c r="E148" s="62">
        <v>1</v>
      </c>
      <c r="F148" s="62" t="s">
        <v>11</v>
      </c>
      <c r="G148" s="62" t="s">
        <v>625</v>
      </c>
    </row>
    <row r="149" spans="1:7" s="62" customFormat="1" ht="31.5">
      <c r="A149" s="82" t="s">
        <v>620</v>
      </c>
      <c r="B149" s="67" t="s">
        <v>66</v>
      </c>
      <c r="C149" s="62">
        <v>8</v>
      </c>
      <c r="D149" s="65" t="s">
        <v>62</v>
      </c>
      <c r="E149" s="62">
        <v>1</v>
      </c>
      <c r="F149" s="62" t="s">
        <v>84</v>
      </c>
      <c r="G149" s="62" t="s">
        <v>625</v>
      </c>
    </row>
    <row r="150" spans="1:7" s="62" customFormat="1" ht="31.5">
      <c r="A150" s="82" t="s">
        <v>620</v>
      </c>
      <c r="B150" s="67" t="s">
        <v>380</v>
      </c>
      <c r="C150" s="62">
        <v>9</v>
      </c>
      <c r="D150" s="65" t="s">
        <v>62</v>
      </c>
      <c r="E150" s="62">
        <v>1</v>
      </c>
      <c r="F150" s="62" t="s">
        <v>29</v>
      </c>
      <c r="G150" s="62" t="s">
        <v>625</v>
      </c>
    </row>
    <row r="151" spans="1:7" s="62" customFormat="1" ht="31.5">
      <c r="A151" s="82" t="s">
        <v>620</v>
      </c>
      <c r="B151" s="67" t="s">
        <v>624</v>
      </c>
      <c r="C151" s="62">
        <v>10</v>
      </c>
      <c r="D151" s="65" t="s">
        <v>62</v>
      </c>
      <c r="E151" s="62">
        <v>1</v>
      </c>
      <c r="F151" s="62" t="s">
        <v>29</v>
      </c>
      <c r="G151" s="62" t="s">
        <v>625</v>
      </c>
    </row>
    <row r="152" spans="1:7" s="62" customFormat="1" ht="15.75">
      <c r="A152" s="82" t="s">
        <v>626</v>
      </c>
      <c r="B152" s="67" t="s">
        <v>627</v>
      </c>
      <c r="C152" s="62">
        <v>8</v>
      </c>
      <c r="D152" s="65" t="s">
        <v>62</v>
      </c>
      <c r="E152" s="62">
        <v>1</v>
      </c>
      <c r="F152" s="62" t="s">
        <v>84</v>
      </c>
      <c r="G152" s="62" t="s">
        <v>625</v>
      </c>
    </row>
    <row r="153" spans="1:7" s="62" customFormat="1" ht="15.75">
      <c r="A153" s="82" t="s">
        <v>626</v>
      </c>
      <c r="B153" s="67" t="s">
        <v>628</v>
      </c>
      <c r="C153" s="62">
        <v>8</v>
      </c>
      <c r="D153" s="65" t="s">
        <v>62</v>
      </c>
      <c r="E153" s="62">
        <v>1</v>
      </c>
      <c r="F153" s="62" t="s">
        <v>84</v>
      </c>
      <c r="G153" s="62" t="s">
        <v>625</v>
      </c>
    </row>
    <row r="154" spans="1:11" s="129" customFormat="1" ht="18.75">
      <c r="A154" s="127" t="s">
        <v>745</v>
      </c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</row>
    <row r="155" spans="1:9" s="62" customFormat="1" ht="15.75">
      <c r="A155" s="70" t="s">
        <v>429</v>
      </c>
      <c r="B155" s="67" t="s">
        <v>70</v>
      </c>
      <c r="C155" s="62">
        <v>9</v>
      </c>
      <c r="D155" s="65" t="s">
        <v>82</v>
      </c>
      <c r="E155" s="62">
        <v>1</v>
      </c>
      <c r="F155" s="62" t="s">
        <v>29</v>
      </c>
      <c r="G155" s="62" t="s">
        <v>385</v>
      </c>
      <c r="H155" s="71" t="s">
        <v>432</v>
      </c>
      <c r="I155" s="62" t="s">
        <v>384</v>
      </c>
    </row>
    <row r="156" spans="1:9" s="62" customFormat="1" ht="15.75">
      <c r="A156" s="70" t="s">
        <v>429</v>
      </c>
      <c r="B156" s="67" t="s">
        <v>237</v>
      </c>
      <c r="C156" s="62">
        <v>9</v>
      </c>
      <c r="D156" s="65" t="s">
        <v>82</v>
      </c>
      <c r="E156" s="62">
        <v>1</v>
      </c>
      <c r="F156" s="62" t="s">
        <v>29</v>
      </c>
      <c r="G156" s="62" t="s">
        <v>385</v>
      </c>
      <c r="H156" s="71" t="s">
        <v>432</v>
      </c>
      <c r="I156" s="62" t="s">
        <v>384</v>
      </c>
    </row>
    <row r="157" spans="1:9" s="62" customFormat="1" ht="15.75">
      <c r="A157" s="70" t="s">
        <v>429</v>
      </c>
      <c r="B157" s="67" t="s">
        <v>142</v>
      </c>
      <c r="C157" s="62">
        <v>10</v>
      </c>
      <c r="D157" s="65" t="s">
        <v>82</v>
      </c>
      <c r="E157" s="62">
        <v>1</v>
      </c>
      <c r="F157" s="62" t="s">
        <v>29</v>
      </c>
      <c r="G157" s="62" t="s">
        <v>385</v>
      </c>
      <c r="H157" s="71" t="s">
        <v>432</v>
      </c>
      <c r="I157" s="62" t="s">
        <v>384</v>
      </c>
    </row>
    <row r="158" spans="1:9" s="62" customFormat="1" ht="15.75">
      <c r="A158" s="70" t="s">
        <v>429</v>
      </c>
      <c r="B158" s="67" t="s">
        <v>431</v>
      </c>
      <c r="C158" s="62">
        <v>10</v>
      </c>
      <c r="D158" s="65" t="s">
        <v>82</v>
      </c>
      <c r="E158" s="62">
        <v>1</v>
      </c>
      <c r="F158" s="62" t="s">
        <v>29</v>
      </c>
      <c r="G158" s="62" t="s">
        <v>385</v>
      </c>
      <c r="H158" s="71" t="s">
        <v>432</v>
      </c>
      <c r="I158" s="62" t="s">
        <v>384</v>
      </c>
    </row>
    <row r="159" spans="1:11" s="90" customFormat="1" ht="20.25">
      <c r="A159" s="87" t="s">
        <v>735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9"/>
    </row>
    <row r="160" spans="1:9" s="90" customFormat="1" ht="47.25">
      <c r="A160" s="91" t="s">
        <v>399</v>
      </c>
      <c r="B160" s="92" t="s">
        <v>60</v>
      </c>
      <c r="C160" s="90">
        <v>7</v>
      </c>
      <c r="D160" s="93" t="s">
        <v>63</v>
      </c>
      <c r="E160" s="90">
        <v>1</v>
      </c>
      <c r="F160" s="90" t="s">
        <v>84</v>
      </c>
      <c r="G160" s="90" t="s">
        <v>324</v>
      </c>
      <c r="I160" s="90" t="s">
        <v>334</v>
      </c>
    </row>
    <row r="161" spans="1:9" s="90" customFormat="1" ht="47.25">
      <c r="A161" s="91" t="s">
        <v>400</v>
      </c>
      <c r="B161" s="92" t="s">
        <v>331</v>
      </c>
      <c r="C161" s="90">
        <v>7</v>
      </c>
      <c r="D161" s="93" t="s">
        <v>63</v>
      </c>
      <c r="E161" s="90">
        <v>1</v>
      </c>
      <c r="F161" s="90" t="s">
        <v>29</v>
      </c>
      <c r="G161" s="90" t="s">
        <v>324</v>
      </c>
      <c r="I161" s="90" t="s">
        <v>334</v>
      </c>
    </row>
    <row r="162" spans="1:9" s="90" customFormat="1" ht="63">
      <c r="A162" s="94" t="s">
        <v>401</v>
      </c>
      <c r="B162" s="92" t="s">
        <v>117</v>
      </c>
      <c r="C162" s="90">
        <v>7</v>
      </c>
      <c r="D162" s="93" t="s">
        <v>63</v>
      </c>
      <c r="E162" s="90">
        <v>1</v>
      </c>
      <c r="F162" s="90" t="s">
        <v>29</v>
      </c>
      <c r="G162" s="90" t="s">
        <v>324</v>
      </c>
      <c r="I162" s="90" t="s">
        <v>334</v>
      </c>
    </row>
    <row r="163" spans="1:9" s="90" customFormat="1" ht="47.25">
      <c r="A163" s="91" t="s">
        <v>402</v>
      </c>
      <c r="B163" s="92" t="s">
        <v>51</v>
      </c>
      <c r="C163" s="90">
        <v>11</v>
      </c>
      <c r="D163" s="93" t="s">
        <v>185</v>
      </c>
      <c r="E163" s="90">
        <v>1</v>
      </c>
      <c r="F163" s="90" t="s">
        <v>11</v>
      </c>
      <c r="G163" s="90" t="s">
        <v>324</v>
      </c>
      <c r="I163" s="90" t="s">
        <v>334</v>
      </c>
    </row>
    <row r="164" spans="1:9" s="90" customFormat="1" ht="31.5">
      <c r="A164" s="91" t="s">
        <v>403</v>
      </c>
      <c r="B164" s="92" t="s">
        <v>159</v>
      </c>
      <c r="C164" s="90">
        <v>6</v>
      </c>
      <c r="D164" s="93" t="s">
        <v>216</v>
      </c>
      <c r="E164" s="90">
        <v>1</v>
      </c>
      <c r="F164" s="90" t="s">
        <v>29</v>
      </c>
      <c r="G164" s="90" t="s">
        <v>324</v>
      </c>
      <c r="I164" s="90" t="s">
        <v>334</v>
      </c>
    </row>
    <row r="165" spans="1:9" s="90" customFormat="1" ht="31.5">
      <c r="A165" s="91" t="s">
        <v>403</v>
      </c>
      <c r="B165" s="92" t="s">
        <v>196</v>
      </c>
      <c r="C165" s="90">
        <v>6</v>
      </c>
      <c r="D165" s="93" t="s">
        <v>216</v>
      </c>
      <c r="E165" s="90">
        <v>1</v>
      </c>
      <c r="F165" s="90" t="s">
        <v>29</v>
      </c>
      <c r="G165" s="90" t="s">
        <v>324</v>
      </c>
      <c r="I165" s="90" t="s">
        <v>334</v>
      </c>
    </row>
    <row r="166" spans="1:9" s="90" customFormat="1" ht="47.25">
      <c r="A166" s="91" t="s">
        <v>404</v>
      </c>
      <c r="B166" s="92" t="s">
        <v>161</v>
      </c>
      <c r="C166" s="90">
        <v>6</v>
      </c>
      <c r="D166" s="93" t="s">
        <v>389</v>
      </c>
      <c r="E166" s="90">
        <v>1</v>
      </c>
      <c r="F166" s="90" t="s">
        <v>29</v>
      </c>
      <c r="G166" s="90" t="s">
        <v>407</v>
      </c>
      <c r="H166" s="95" t="s">
        <v>436</v>
      </c>
      <c r="I166" s="90" t="s">
        <v>334</v>
      </c>
    </row>
    <row r="167" spans="1:9" s="90" customFormat="1" ht="47.25">
      <c r="A167" s="91" t="s">
        <v>404</v>
      </c>
      <c r="B167" s="92" t="s">
        <v>405</v>
      </c>
      <c r="C167" s="90">
        <v>6</v>
      </c>
      <c r="D167" s="93" t="s">
        <v>216</v>
      </c>
      <c r="E167" s="90">
        <v>1</v>
      </c>
      <c r="F167" s="90" t="s">
        <v>29</v>
      </c>
      <c r="G167" s="90" t="s">
        <v>407</v>
      </c>
      <c r="H167" s="95" t="s">
        <v>436</v>
      </c>
      <c r="I167" s="90" t="s">
        <v>334</v>
      </c>
    </row>
    <row r="168" spans="1:9" s="90" customFormat="1" ht="47.25">
      <c r="A168" s="91" t="s">
        <v>404</v>
      </c>
      <c r="B168" s="92" t="s">
        <v>406</v>
      </c>
      <c r="C168" s="90">
        <v>6</v>
      </c>
      <c r="D168" s="93" t="s">
        <v>82</v>
      </c>
      <c r="E168" s="90">
        <v>1</v>
      </c>
      <c r="F168" s="90" t="s">
        <v>29</v>
      </c>
      <c r="G168" s="90" t="s">
        <v>407</v>
      </c>
      <c r="H168" s="95" t="s">
        <v>436</v>
      </c>
      <c r="I168" s="90" t="s">
        <v>334</v>
      </c>
    </row>
    <row r="169" spans="1:9" s="90" customFormat="1" ht="33.75" customHeight="1">
      <c r="A169" s="94" t="s">
        <v>613</v>
      </c>
      <c r="B169" s="92" t="s">
        <v>196</v>
      </c>
      <c r="C169" s="90" t="s">
        <v>614</v>
      </c>
      <c r="D169" s="93" t="s">
        <v>216</v>
      </c>
      <c r="E169" s="90">
        <v>1</v>
      </c>
      <c r="F169" s="90" t="s">
        <v>29</v>
      </c>
      <c r="G169" s="90" t="s">
        <v>85</v>
      </c>
      <c r="I169" s="90" t="s">
        <v>384</v>
      </c>
    </row>
    <row r="170" spans="1:9" s="90" customFormat="1" ht="31.5">
      <c r="A170" s="94" t="s">
        <v>613</v>
      </c>
      <c r="B170" s="92" t="s">
        <v>159</v>
      </c>
      <c r="C170" s="90" t="s">
        <v>614</v>
      </c>
      <c r="D170" s="93" t="s">
        <v>216</v>
      </c>
      <c r="E170" s="90">
        <v>1</v>
      </c>
      <c r="F170" s="90" t="s">
        <v>29</v>
      </c>
      <c r="G170" s="90" t="s">
        <v>85</v>
      </c>
      <c r="I170" s="90" t="s">
        <v>384</v>
      </c>
    </row>
    <row r="171" spans="1:10" s="117" customFormat="1" ht="20.25">
      <c r="A171" s="116" t="s">
        <v>732</v>
      </c>
      <c r="B171" s="116"/>
      <c r="C171" s="116"/>
      <c r="D171" s="116"/>
      <c r="E171" s="116"/>
      <c r="F171" s="116"/>
      <c r="G171" s="116"/>
      <c r="H171" s="116"/>
      <c r="I171" s="116"/>
      <c r="J171" s="116"/>
    </row>
    <row r="172" spans="1:9" s="83" customFormat="1" ht="47.25">
      <c r="A172" s="96" t="s">
        <v>330</v>
      </c>
      <c r="B172" s="84" t="s">
        <v>331</v>
      </c>
      <c r="C172" s="83">
        <v>7</v>
      </c>
      <c r="D172" s="85" t="s">
        <v>249</v>
      </c>
      <c r="F172" s="83" t="s">
        <v>11</v>
      </c>
      <c r="G172" s="83" t="s">
        <v>324</v>
      </c>
      <c r="H172" s="83" t="s">
        <v>342</v>
      </c>
      <c r="I172" s="83" t="s">
        <v>334</v>
      </c>
    </row>
    <row r="173" spans="1:9" s="83" customFormat="1" ht="47.25">
      <c r="A173" s="96" t="s">
        <v>330</v>
      </c>
      <c r="B173" s="84" t="s">
        <v>332</v>
      </c>
      <c r="C173" s="83">
        <v>7</v>
      </c>
      <c r="D173" s="85" t="s">
        <v>249</v>
      </c>
      <c r="F173" s="83" t="s">
        <v>11</v>
      </c>
      <c r="G173" s="83" t="s">
        <v>324</v>
      </c>
      <c r="H173" s="83" t="s">
        <v>342</v>
      </c>
      <c r="I173" s="83" t="s">
        <v>334</v>
      </c>
    </row>
    <row r="174" spans="1:8" s="83" customFormat="1" ht="47.25">
      <c r="A174" s="96" t="s">
        <v>330</v>
      </c>
      <c r="B174" s="97" t="s">
        <v>343</v>
      </c>
      <c r="D174" s="85" t="s">
        <v>344</v>
      </c>
      <c r="F174" s="83" t="s">
        <v>29</v>
      </c>
      <c r="G174" s="83" t="s">
        <v>324</v>
      </c>
      <c r="H174" s="83" t="s">
        <v>345</v>
      </c>
    </row>
    <row r="175" spans="1:9" s="83" customFormat="1" ht="47.25">
      <c r="A175" s="96" t="s">
        <v>330</v>
      </c>
      <c r="B175" s="84" t="s">
        <v>333</v>
      </c>
      <c r="D175" s="85" t="s">
        <v>249</v>
      </c>
      <c r="F175" s="83" t="s">
        <v>10</v>
      </c>
      <c r="G175" s="83" t="s">
        <v>324</v>
      </c>
      <c r="H175" s="83" t="s">
        <v>342</v>
      </c>
      <c r="I175" s="83" t="s">
        <v>334</v>
      </c>
    </row>
    <row r="176" spans="1:9" s="83" customFormat="1" ht="15.75">
      <c r="A176" s="98" t="s">
        <v>335</v>
      </c>
      <c r="B176" s="84" t="s">
        <v>336</v>
      </c>
      <c r="D176" s="85" t="s">
        <v>249</v>
      </c>
      <c r="F176" s="83" t="s">
        <v>29</v>
      </c>
      <c r="G176" s="83" t="s">
        <v>324</v>
      </c>
      <c r="I176" s="83" t="s">
        <v>334</v>
      </c>
    </row>
    <row r="177" spans="1:9" s="83" customFormat="1" ht="31.5">
      <c r="A177" s="96" t="s">
        <v>337</v>
      </c>
      <c r="B177" s="98" t="s">
        <v>338</v>
      </c>
      <c r="D177" s="85" t="s">
        <v>249</v>
      </c>
      <c r="F177" s="83" t="s">
        <v>29</v>
      </c>
      <c r="G177" s="83" t="s">
        <v>324</v>
      </c>
      <c r="I177" s="83" t="s">
        <v>334</v>
      </c>
    </row>
    <row r="178" spans="1:9" s="83" customFormat="1" ht="15.75">
      <c r="A178" s="97" t="s">
        <v>339</v>
      </c>
      <c r="B178" s="97" t="s">
        <v>340</v>
      </c>
      <c r="C178" s="83">
        <v>7</v>
      </c>
      <c r="D178" s="85" t="s">
        <v>249</v>
      </c>
      <c r="F178" s="83" t="s">
        <v>84</v>
      </c>
      <c r="G178" s="83" t="s">
        <v>324</v>
      </c>
      <c r="H178" s="83" t="s">
        <v>350</v>
      </c>
      <c r="I178" s="83" t="s">
        <v>334</v>
      </c>
    </row>
    <row r="179" spans="1:9" s="83" customFormat="1" ht="15.75">
      <c r="A179" s="97" t="s">
        <v>339</v>
      </c>
      <c r="B179" s="97" t="s">
        <v>331</v>
      </c>
      <c r="C179" s="83">
        <v>7</v>
      </c>
      <c r="D179" s="85" t="s">
        <v>249</v>
      </c>
      <c r="F179" s="83" t="s">
        <v>84</v>
      </c>
      <c r="G179" s="83" t="s">
        <v>324</v>
      </c>
      <c r="H179" s="83" t="s">
        <v>350</v>
      </c>
      <c r="I179" s="83" t="s">
        <v>334</v>
      </c>
    </row>
    <row r="180" spans="1:9" s="83" customFormat="1" ht="15.75">
      <c r="A180" s="97" t="s">
        <v>339</v>
      </c>
      <c r="B180" s="97" t="s">
        <v>341</v>
      </c>
      <c r="D180" s="85" t="s">
        <v>249</v>
      </c>
      <c r="G180" s="83" t="s">
        <v>324</v>
      </c>
      <c r="H180" s="83" t="s">
        <v>350</v>
      </c>
      <c r="I180" s="83" t="s">
        <v>334</v>
      </c>
    </row>
    <row r="181" spans="1:9" s="83" customFormat="1" ht="31.5">
      <c r="A181" s="99" t="s">
        <v>346</v>
      </c>
      <c r="B181" s="84" t="s">
        <v>348</v>
      </c>
      <c r="D181" s="85" t="s">
        <v>344</v>
      </c>
      <c r="F181" s="83" t="s">
        <v>29</v>
      </c>
      <c r="G181" s="83" t="s">
        <v>324</v>
      </c>
      <c r="H181" s="83" t="s">
        <v>347</v>
      </c>
      <c r="I181" s="83" t="s">
        <v>334</v>
      </c>
    </row>
    <row r="182" spans="1:9" s="83" customFormat="1" ht="15.75">
      <c r="A182" s="97" t="s">
        <v>339</v>
      </c>
      <c r="B182" s="84" t="s">
        <v>349</v>
      </c>
      <c r="D182" s="85" t="s">
        <v>344</v>
      </c>
      <c r="F182" s="83" t="s">
        <v>29</v>
      </c>
      <c r="G182" s="83" t="s">
        <v>324</v>
      </c>
      <c r="H182" s="83" t="s">
        <v>350</v>
      </c>
      <c r="I182" s="83" t="s">
        <v>334</v>
      </c>
    </row>
    <row r="183" spans="1:7" s="83" customFormat="1" ht="33" customHeight="1">
      <c r="A183" s="86" t="s">
        <v>631</v>
      </c>
      <c r="B183" s="84" t="s">
        <v>142</v>
      </c>
      <c r="C183" s="83">
        <v>10</v>
      </c>
      <c r="D183" s="85" t="s">
        <v>344</v>
      </c>
      <c r="E183" s="83">
        <v>1</v>
      </c>
      <c r="F183" s="83" t="s">
        <v>84</v>
      </c>
      <c r="G183" s="83" t="s">
        <v>85</v>
      </c>
    </row>
    <row r="184" spans="1:7" s="83" customFormat="1" ht="31.5">
      <c r="A184" s="86" t="s">
        <v>631</v>
      </c>
      <c r="B184" s="84" t="s">
        <v>428</v>
      </c>
      <c r="C184" s="83">
        <v>10</v>
      </c>
      <c r="D184" s="85" t="s">
        <v>344</v>
      </c>
      <c r="E184" s="83">
        <v>1</v>
      </c>
      <c r="F184" s="83" t="s">
        <v>11</v>
      </c>
      <c r="G184" s="83" t="s">
        <v>85</v>
      </c>
    </row>
    <row r="185" spans="1:7" s="83" customFormat="1" ht="31.5">
      <c r="A185" s="86" t="s">
        <v>632</v>
      </c>
      <c r="B185" s="84" t="s">
        <v>212</v>
      </c>
      <c r="C185" s="83">
        <v>6</v>
      </c>
      <c r="D185" s="85" t="s">
        <v>344</v>
      </c>
      <c r="E185" s="83">
        <v>1</v>
      </c>
      <c r="F185" s="83" t="s">
        <v>11</v>
      </c>
      <c r="G185" s="83" t="s">
        <v>85</v>
      </c>
    </row>
    <row r="186" spans="1:7" s="83" customFormat="1" ht="31.5">
      <c r="A186" s="86" t="s">
        <v>632</v>
      </c>
      <c r="B186" s="84" t="s">
        <v>171</v>
      </c>
      <c r="C186" s="83">
        <v>6</v>
      </c>
      <c r="D186" s="85" t="s">
        <v>344</v>
      </c>
      <c r="E186" s="83">
        <v>1</v>
      </c>
      <c r="F186" s="83" t="s">
        <v>11</v>
      </c>
      <c r="G186" s="83" t="s">
        <v>85</v>
      </c>
    </row>
    <row r="187" spans="1:7" s="83" customFormat="1" ht="31.5">
      <c r="A187" s="86" t="s">
        <v>632</v>
      </c>
      <c r="B187" s="84" t="s">
        <v>161</v>
      </c>
      <c r="C187" s="83">
        <v>6</v>
      </c>
      <c r="D187" s="85" t="s">
        <v>344</v>
      </c>
      <c r="E187" s="83">
        <v>1</v>
      </c>
      <c r="F187" s="83" t="s">
        <v>11</v>
      </c>
      <c r="G187" s="83" t="s">
        <v>85</v>
      </c>
    </row>
    <row r="188" spans="1:7" s="83" customFormat="1" ht="31.5">
      <c r="A188" s="86" t="s">
        <v>632</v>
      </c>
      <c r="B188" s="84" t="s">
        <v>195</v>
      </c>
      <c r="C188" s="83">
        <v>6</v>
      </c>
      <c r="D188" s="85" t="s">
        <v>344</v>
      </c>
      <c r="E188" s="83">
        <v>1</v>
      </c>
      <c r="F188" s="83" t="s">
        <v>11</v>
      </c>
      <c r="G188" s="83" t="s">
        <v>85</v>
      </c>
    </row>
    <row r="189" spans="1:7" s="83" customFormat="1" ht="31.5">
      <c r="A189" s="86" t="s">
        <v>633</v>
      </c>
      <c r="B189" s="84" t="s">
        <v>634</v>
      </c>
      <c r="C189" s="83">
        <v>5</v>
      </c>
      <c r="D189" s="85" t="s">
        <v>344</v>
      </c>
      <c r="E189" s="83">
        <v>1</v>
      </c>
      <c r="F189" s="83" t="s">
        <v>84</v>
      </c>
      <c r="G189" s="83" t="s">
        <v>85</v>
      </c>
    </row>
    <row r="190" spans="1:10" s="100" customFormat="1" ht="20.25">
      <c r="A190" s="106" t="s">
        <v>733</v>
      </c>
      <c r="B190" s="106"/>
      <c r="C190" s="106"/>
      <c r="D190" s="106"/>
      <c r="E190" s="106"/>
      <c r="F190" s="106"/>
      <c r="G190" s="106"/>
      <c r="H190" s="106"/>
      <c r="I190" s="106"/>
      <c r="J190" s="106"/>
    </row>
    <row r="191" spans="1:9" s="100" customFormat="1" ht="15" customHeight="1">
      <c r="A191" s="101" t="s">
        <v>358</v>
      </c>
      <c r="B191" s="102" t="s">
        <v>66</v>
      </c>
      <c r="C191" s="100">
        <v>8</v>
      </c>
      <c r="D191" s="103" t="s">
        <v>359</v>
      </c>
      <c r="E191" s="100">
        <v>1</v>
      </c>
      <c r="F191" s="100" t="s">
        <v>84</v>
      </c>
      <c r="G191" s="100" t="s">
        <v>324</v>
      </c>
      <c r="H191" s="104" t="s">
        <v>357</v>
      </c>
      <c r="I191" s="100" t="s">
        <v>334</v>
      </c>
    </row>
    <row r="192" spans="1:9" s="100" customFormat="1" ht="15.75">
      <c r="A192" s="101" t="s">
        <v>358</v>
      </c>
      <c r="B192" s="102" t="s">
        <v>61</v>
      </c>
      <c r="C192" s="100">
        <v>9</v>
      </c>
      <c r="D192" s="103" t="s">
        <v>359</v>
      </c>
      <c r="E192" s="100">
        <v>1</v>
      </c>
      <c r="F192" s="100" t="s">
        <v>11</v>
      </c>
      <c r="G192" s="100" t="s">
        <v>324</v>
      </c>
      <c r="H192" s="104" t="s">
        <v>357</v>
      </c>
      <c r="I192" s="100" t="s">
        <v>334</v>
      </c>
    </row>
    <row r="193" spans="1:9" s="100" customFormat="1" ht="15.75">
      <c r="A193" s="101" t="s">
        <v>358</v>
      </c>
      <c r="B193" s="102" t="s">
        <v>67</v>
      </c>
      <c r="C193" s="100">
        <v>11</v>
      </c>
      <c r="D193" s="103" t="s">
        <v>359</v>
      </c>
      <c r="E193" s="100">
        <v>1</v>
      </c>
      <c r="F193" s="100" t="s">
        <v>10</v>
      </c>
      <c r="G193" s="100" t="s">
        <v>324</v>
      </c>
      <c r="H193" s="104" t="s">
        <v>357</v>
      </c>
      <c r="I193" s="100" t="s">
        <v>334</v>
      </c>
    </row>
    <row r="194" spans="1:9" s="100" customFormat="1" ht="15.75">
      <c r="A194" s="118" t="s">
        <v>664</v>
      </c>
      <c r="B194" s="102" t="s">
        <v>662</v>
      </c>
      <c r="C194" s="100">
        <v>8</v>
      </c>
      <c r="D194" s="103" t="s">
        <v>359</v>
      </c>
      <c r="E194" s="100">
        <v>1</v>
      </c>
      <c r="F194" s="100" t="s">
        <v>270</v>
      </c>
      <c r="G194" s="100" t="s">
        <v>135</v>
      </c>
      <c r="I194" s="100" t="s">
        <v>641</v>
      </c>
    </row>
    <row r="195" spans="1:9" s="100" customFormat="1" ht="15.75">
      <c r="A195" s="118" t="s">
        <v>664</v>
      </c>
      <c r="B195" s="102" t="s">
        <v>66</v>
      </c>
      <c r="C195" s="100">
        <v>8</v>
      </c>
      <c r="D195" s="103" t="s">
        <v>359</v>
      </c>
      <c r="E195" s="100">
        <v>1</v>
      </c>
      <c r="F195" s="100" t="s">
        <v>270</v>
      </c>
      <c r="G195" s="100" t="s">
        <v>135</v>
      </c>
      <c r="I195" s="100" t="s">
        <v>641</v>
      </c>
    </row>
    <row r="196" spans="1:9" s="100" customFormat="1" ht="15.75">
      <c r="A196" s="118" t="s">
        <v>664</v>
      </c>
      <c r="B196" s="102" t="s">
        <v>663</v>
      </c>
      <c r="C196" s="100">
        <v>5</v>
      </c>
      <c r="D196" s="103" t="s">
        <v>359</v>
      </c>
      <c r="E196" s="100">
        <v>1</v>
      </c>
      <c r="F196" s="100" t="s">
        <v>270</v>
      </c>
      <c r="G196" s="100" t="s">
        <v>135</v>
      </c>
      <c r="I196" s="100" t="s">
        <v>641</v>
      </c>
    </row>
    <row r="197" spans="1:7" s="100" customFormat="1" ht="31.5">
      <c r="A197" s="118" t="s">
        <v>665</v>
      </c>
      <c r="B197" s="102" t="s">
        <v>66</v>
      </c>
      <c r="C197" s="100">
        <v>8</v>
      </c>
      <c r="D197" s="103" t="s">
        <v>359</v>
      </c>
      <c r="E197" s="100">
        <v>1</v>
      </c>
      <c r="F197" s="100" t="s">
        <v>10</v>
      </c>
      <c r="G197" s="100" t="s">
        <v>625</v>
      </c>
    </row>
    <row r="198" spans="1:7" s="100" customFormat="1" ht="15.75">
      <c r="A198" s="118" t="s">
        <v>264</v>
      </c>
      <c r="B198" s="102" t="s">
        <v>66</v>
      </c>
      <c r="C198" s="100">
        <v>8</v>
      </c>
      <c r="D198" s="103" t="s">
        <v>359</v>
      </c>
      <c r="E198" s="100">
        <v>1</v>
      </c>
      <c r="F198" s="100" t="s">
        <v>29</v>
      </c>
      <c r="G198" s="100" t="s">
        <v>135</v>
      </c>
    </row>
    <row r="199" spans="1:7" s="100" customFormat="1" ht="47.25">
      <c r="A199" s="118" t="s">
        <v>666</v>
      </c>
      <c r="B199" s="102" t="s">
        <v>67</v>
      </c>
      <c r="C199" s="100">
        <v>11</v>
      </c>
      <c r="D199" s="103" t="s">
        <v>359</v>
      </c>
      <c r="E199" s="100">
        <v>1</v>
      </c>
      <c r="F199" s="100" t="s">
        <v>29</v>
      </c>
      <c r="G199" s="100" t="s">
        <v>390</v>
      </c>
    </row>
    <row r="200" spans="1:7" s="100" customFormat="1" ht="31.5">
      <c r="A200" s="118" t="s">
        <v>667</v>
      </c>
      <c r="B200" s="102" t="s">
        <v>66</v>
      </c>
      <c r="C200" s="100">
        <v>8</v>
      </c>
      <c r="D200" s="103" t="s">
        <v>359</v>
      </c>
      <c r="E200" s="100">
        <v>1</v>
      </c>
      <c r="F200" s="100" t="s">
        <v>29</v>
      </c>
      <c r="G200" s="100" t="s">
        <v>135</v>
      </c>
    </row>
    <row r="201" spans="1:7" s="100" customFormat="1" ht="31.5">
      <c r="A201" s="118" t="s">
        <v>668</v>
      </c>
      <c r="B201" s="102" t="s">
        <v>66</v>
      </c>
      <c r="C201" s="100">
        <v>8</v>
      </c>
      <c r="D201" s="103" t="s">
        <v>359</v>
      </c>
      <c r="E201" s="100">
        <v>1</v>
      </c>
      <c r="F201" s="100" t="s">
        <v>29</v>
      </c>
      <c r="G201" s="100" t="s">
        <v>135</v>
      </c>
    </row>
    <row r="202" spans="1:7" s="100" customFormat="1" ht="32.25" customHeight="1">
      <c r="A202" s="118" t="s">
        <v>669</v>
      </c>
      <c r="B202" s="102" t="s">
        <v>280</v>
      </c>
      <c r="C202" s="119" t="s">
        <v>671</v>
      </c>
      <c r="D202" s="103" t="s">
        <v>359</v>
      </c>
      <c r="E202" s="100">
        <v>1</v>
      </c>
      <c r="F202" s="100" t="s">
        <v>84</v>
      </c>
      <c r="G202" s="100" t="s">
        <v>135</v>
      </c>
    </row>
    <row r="203" spans="1:7" s="100" customFormat="1" ht="31.5">
      <c r="A203" s="118" t="s">
        <v>669</v>
      </c>
      <c r="B203" s="102" t="s">
        <v>670</v>
      </c>
      <c r="C203" s="100">
        <v>8</v>
      </c>
      <c r="D203" s="103" t="s">
        <v>359</v>
      </c>
      <c r="E203" s="100">
        <v>1</v>
      </c>
      <c r="F203" s="100" t="s">
        <v>84</v>
      </c>
      <c r="G203" s="100" t="s">
        <v>135</v>
      </c>
    </row>
    <row r="204" spans="1:7" s="100" customFormat="1" ht="31.5">
      <c r="A204" s="118" t="s">
        <v>669</v>
      </c>
      <c r="B204" s="102" t="s">
        <v>66</v>
      </c>
      <c r="C204" s="100">
        <v>8</v>
      </c>
      <c r="D204" s="103" t="s">
        <v>359</v>
      </c>
      <c r="E204" s="100">
        <v>1</v>
      </c>
      <c r="F204" s="100" t="s">
        <v>84</v>
      </c>
      <c r="G204" s="100" t="s">
        <v>135</v>
      </c>
    </row>
    <row r="205" spans="1:7" s="100" customFormat="1" ht="80.25" customHeight="1">
      <c r="A205" s="118" t="s">
        <v>674</v>
      </c>
      <c r="B205" s="102" t="s">
        <v>66</v>
      </c>
      <c r="C205" s="100">
        <v>8</v>
      </c>
      <c r="D205" s="102" t="s">
        <v>359</v>
      </c>
      <c r="E205" s="100">
        <v>1</v>
      </c>
      <c r="F205" s="102" t="s">
        <v>673</v>
      </c>
      <c r="G205" s="102" t="s">
        <v>672</v>
      </c>
    </row>
    <row r="206" spans="1:7" s="100" customFormat="1" ht="15" customHeight="1">
      <c r="A206" s="118" t="s">
        <v>675</v>
      </c>
      <c r="B206" s="102" t="s">
        <v>676</v>
      </c>
      <c r="C206" s="102" t="s">
        <v>677</v>
      </c>
      <c r="D206" s="102" t="s">
        <v>359</v>
      </c>
      <c r="E206" s="102">
        <v>1</v>
      </c>
      <c r="F206" s="102" t="s">
        <v>29</v>
      </c>
      <c r="G206" s="102" t="s">
        <v>672</v>
      </c>
    </row>
    <row r="207" spans="1:7" s="100" customFormat="1" ht="47.25">
      <c r="A207" s="118" t="s">
        <v>678</v>
      </c>
      <c r="B207" s="102" t="s">
        <v>66</v>
      </c>
      <c r="C207" s="100">
        <v>8</v>
      </c>
      <c r="D207" s="102" t="s">
        <v>359</v>
      </c>
      <c r="E207" s="100">
        <v>2</v>
      </c>
      <c r="F207" s="105" t="s">
        <v>679</v>
      </c>
      <c r="G207" s="100" t="s">
        <v>135</v>
      </c>
    </row>
    <row r="208" spans="1:7" s="100" customFormat="1" ht="15.75">
      <c r="A208" s="118" t="s">
        <v>680</v>
      </c>
      <c r="B208" s="102" t="s">
        <v>66</v>
      </c>
      <c r="C208" s="100">
        <v>8</v>
      </c>
      <c r="D208" s="102" t="s">
        <v>359</v>
      </c>
      <c r="E208" s="100">
        <v>1</v>
      </c>
      <c r="F208" s="100" t="s">
        <v>10</v>
      </c>
      <c r="G208" s="100" t="s">
        <v>135</v>
      </c>
    </row>
    <row r="209" spans="1:10" s="110" customFormat="1" ht="20.25">
      <c r="A209" s="107" t="s">
        <v>736</v>
      </c>
      <c r="B209" s="108"/>
      <c r="C209" s="108"/>
      <c r="D209" s="108"/>
      <c r="E209" s="108"/>
      <c r="F209" s="108"/>
      <c r="G209" s="108"/>
      <c r="H209" s="108"/>
      <c r="I209" s="108"/>
      <c r="J209" s="109"/>
    </row>
    <row r="210" spans="1:7" s="110" customFormat="1" ht="31.5">
      <c r="A210" s="111" t="s">
        <v>605</v>
      </c>
      <c r="B210" s="112" t="s">
        <v>66</v>
      </c>
      <c r="C210" s="110">
        <v>8</v>
      </c>
      <c r="D210" s="113" t="s">
        <v>185</v>
      </c>
      <c r="E210" s="110">
        <v>1</v>
      </c>
      <c r="F210" s="110" t="s">
        <v>10</v>
      </c>
      <c r="G210" s="110" t="s">
        <v>434</v>
      </c>
    </row>
    <row r="211" spans="1:9" s="110" customFormat="1" ht="47.25">
      <c r="A211" s="111" t="s">
        <v>610</v>
      </c>
      <c r="B211" s="112" t="s">
        <v>611</v>
      </c>
      <c r="C211" s="110" t="s">
        <v>612</v>
      </c>
      <c r="D211" s="113" t="s">
        <v>216</v>
      </c>
      <c r="E211" s="110">
        <v>1</v>
      </c>
      <c r="F211" s="110" t="s">
        <v>29</v>
      </c>
      <c r="G211" s="110" t="s">
        <v>434</v>
      </c>
      <c r="H211" s="114" t="s">
        <v>619</v>
      </c>
      <c r="I211" s="110" t="s">
        <v>334</v>
      </c>
    </row>
    <row r="212" spans="1:9" s="110" customFormat="1" ht="47.25">
      <c r="A212" s="111" t="s">
        <v>618</v>
      </c>
      <c r="B212" s="112" t="s">
        <v>161</v>
      </c>
      <c r="C212" s="110">
        <v>6</v>
      </c>
      <c r="D212" s="113" t="s">
        <v>81</v>
      </c>
      <c r="E212" s="110">
        <v>1</v>
      </c>
      <c r="F212" s="110" t="s">
        <v>11</v>
      </c>
      <c r="G212" s="110" t="s">
        <v>434</v>
      </c>
      <c r="H212" s="114" t="s">
        <v>619</v>
      </c>
      <c r="I212" s="110" t="s">
        <v>334</v>
      </c>
    </row>
    <row r="213" spans="1:9" s="110" customFormat="1" ht="47.25">
      <c r="A213" s="111" t="s">
        <v>618</v>
      </c>
      <c r="B213" s="112" t="s">
        <v>617</v>
      </c>
      <c r="C213" s="110">
        <v>6</v>
      </c>
      <c r="D213" s="113" t="s">
        <v>81</v>
      </c>
      <c r="E213" s="110">
        <v>1</v>
      </c>
      <c r="F213" s="110" t="s">
        <v>11</v>
      </c>
      <c r="G213" s="110" t="s">
        <v>434</v>
      </c>
      <c r="H213" s="114" t="s">
        <v>619</v>
      </c>
      <c r="I213" s="110" t="s">
        <v>334</v>
      </c>
    </row>
    <row r="214" spans="1:9" s="110" customFormat="1" ht="15.75">
      <c r="A214" s="111" t="s">
        <v>629</v>
      </c>
      <c r="B214" s="112" t="s">
        <v>373</v>
      </c>
      <c r="C214" s="110">
        <v>11</v>
      </c>
      <c r="D214" s="113" t="s">
        <v>62</v>
      </c>
      <c r="E214" s="110">
        <v>1</v>
      </c>
      <c r="F214" s="110" t="s">
        <v>10</v>
      </c>
      <c r="G214" s="110" t="s">
        <v>85</v>
      </c>
      <c r="H214" s="114" t="s">
        <v>619</v>
      </c>
      <c r="I214" s="110" t="s">
        <v>334</v>
      </c>
    </row>
    <row r="215" spans="1:9" s="110" customFormat="1" ht="31.5">
      <c r="A215" s="111" t="s">
        <v>630</v>
      </c>
      <c r="B215" s="112" t="s">
        <v>373</v>
      </c>
      <c r="C215" s="110">
        <v>11</v>
      </c>
      <c r="D215" s="113" t="s">
        <v>62</v>
      </c>
      <c r="E215" s="110">
        <v>1</v>
      </c>
      <c r="F215" s="110" t="s">
        <v>11</v>
      </c>
      <c r="G215" s="110" t="s">
        <v>85</v>
      </c>
      <c r="H215" s="114" t="s">
        <v>619</v>
      </c>
      <c r="I215" s="110" t="s">
        <v>334</v>
      </c>
    </row>
    <row r="216" spans="1:9" s="110" customFormat="1" ht="31.5">
      <c r="A216" s="111" t="s">
        <v>630</v>
      </c>
      <c r="B216" s="112" t="s">
        <v>646</v>
      </c>
      <c r="C216" s="110">
        <v>5</v>
      </c>
      <c r="D216" s="113" t="s">
        <v>365</v>
      </c>
      <c r="E216" s="110">
        <v>1</v>
      </c>
      <c r="F216" s="110" t="s">
        <v>29</v>
      </c>
      <c r="G216" s="110" t="s">
        <v>434</v>
      </c>
      <c r="H216" s="114" t="s">
        <v>619</v>
      </c>
      <c r="I216" s="110" t="s">
        <v>334</v>
      </c>
    </row>
    <row r="217" spans="1:9" s="110" customFormat="1" ht="63">
      <c r="A217" s="111" t="s">
        <v>658</v>
      </c>
      <c r="B217" s="115" t="s">
        <v>150</v>
      </c>
      <c r="C217" s="110">
        <v>8</v>
      </c>
      <c r="D217" s="113" t="s">
        <v>80</v>
      </c>
      <c r="E217" s="110">
        <v>1</v>
      </c>
      <c r="F217" s="110" t="s">
        <v>10</v>
      </c>
      <c r="G217" s="110" t="s">
        <v>434</v>
      </c>
      <c r="H217" s="114" t="s">
        <v>619</v>
      </c>
      <c r="I217" s="110" t="s">
        <v>334</v>
      </c>
    </row>
    <row r="218" spans="1:9" s="110" customFormat="1" ht="63">
      <c r="A218" s="111" t="s">
        <v>658</v>
      </c>
      <c r="B218" s="115" t="s">
        <v>659</v>
      </c>
      <c r="C218" s="110">
        <v>8</v>
      </c>
      <c r="D218" s="113" t="s">
        <v>80</v>
      </c>
      <c r="E218" s="110">
        <v>1</v>
      </c>
      <c r="F218" s="110" t="s">
        <v>10</v>
      </c>
      <c r="G218" s="110" t="s">
        <v>434</v>
      </c>
      <c r="H218" s="114" t="s">
        <v>619</v>
      </c>
      <c r="I218" s="110" t="s">
        <v>334</v>
      </c>
    </row>
    <row r="219" spans="1:7" s="110" customFormat="1" ht="47.25">
      <c r="A219" s="111" t="s">
        <v>689</v>
      </c>
      <c r="B219" s="112" t="s">
        <v>72</v>
      </c>
      <c r="C219" s="110">
        <v>8</v>
      </c>
      <c r="D219" s="113" t="s">
        <v>281</v>
      </c>
      <c r="E219" s="110">
        <v>1</v>
      </c>
      <c r="F219" s="110" t="s">
        <v>673</v>
      </c>
      <c r="G219" s="110" t="s">
        <v>85</v>
      </c>
    </row>
    <row r="220" spans="1:9" s="110" customFormat="1" ht="63">
      <c r="A220" s="111" t="s">
        <v>660</v>
      </c>
      <c r="B220" s="112" t="s">
        <v>152</v>
      </c>
      <c r="C220" s="110">
        <v>8</v>
      </c>
      <c r="D220" s="113" t="s">
        <v>80</v>
      </c>
      <c r="E220" s="110">
        <v>1</v>
      </c>
      <c r="F220" s="110" t="s">
        <v>10</v>
      </c>
      <c r="G220" s="110" t="s">
        <v>85</v>
      </c>
      <c r="H220" s="114" t="s">
        <v>619</v>
      </c>
      <c r="I220" s="110" t="s">
        <v>334</v>
      </c>
    </row>
    <row r="221" spans="1:11" s="75" customFormat="1" ht="15.75">
      <c r="A221" s="74" t="s">
        <v>734</v>
      </c>
      <c r="B221" s="74"/>
      <c r="C221" s="74"/>
      <c r="D221" s="74"/>
      <c r="E221" s="74"/>
      <c r="F221" s="74"/>
      <c r="G221" s="74"/>
      <c r="H221" s="74"/>
      <c r="I221" s="74"/>
      <c r="J221" s="74"/>
      <c r="K221" s="74"/>
    </row>
    <row r="222" spans="1:7" s="75" customFormat="1" ht="30.75" customHeight="1">
      <c r="A222" s="76" t="s">
        <v>712</v>
      </c>
      <c r="B222" s="77" t="s">
        <v>406</v>
      </c>
      <c r="C222" s="75">
        <v>6</v>
      </c>
      <c r="D222" s="77" t="s">
        <v>234</v>
      </c>
      <c r="E222" s="75">
        <v>1</v>
      </c>
      <c r="F222" s="75" t="s">
        <v>29</v>
      </c>
      <c r="G222" s="75" t="s">
        <v>135</v>
      </c>
    </row>
    <row r="223" spans="1:7" s="75" customFormat="1" ht="31.5">
      <c r="A223" s="76" t="s">
        <v>712</v>
      </c>
      <c r="B223" s="77" t="s">
        <v>158</v>
      </c>
      <c r="C223" s="75">
        <v>6</v>
      </c>
      <c r="D223" s="77" t="s">
        <v>234</v>
      </c>
      <c r="E223" s="75">
        <v>1</v>
      </c>
      <c r="F223" s="75" t="s">
        <v>29</v>
      </c>
      <c r="G223" s="75" t="s">
        <v>135</v>
      </c>
    </row>
    <row r="224" spans="1:7" s="75" customFormat="1" ht="31.5">
      <c r="A224" s="76" t="s">
        <v>712</v>
      </c>
      <c r="B224" s="77" t="s">
        <v>237</v>
      </c>
      <c r="C224" s="75">
        <v>9</v>
      </c>
      <c r="D224" s="77" t="s">
        <v>234</v>
      </c>
      <c r="E224" s="75">
        <v>1</v>
      </c>
      <c r="F224" s="75" t="s">
        <v>29</v>
      </c>
      <c r="G224" s="75" t="s">
        <v>135</v>
      </c>
    </row>
    <row r="225" spans="1:7" s="75" customFormat="1" ht="31.5">
      <c r="A225" s="76" t="s">
        <v>712</v>
      </c>
      <c r="B225" s="77" t="s">
        <v>70</v>
      </c>
      <c r="C225" s="75">
        <v>9</v>
      </c>
      <c r="D225" s="77" t="s">
        <v>234</v>
      </c>
      <c r="E225" s="75">
        <v>1</v>
      </c>
      <c r="F225" s="75" t="s">
        <v>29</v>
      </c>
      <c r="G225" s="75" t="s">
        <v>135</v>
      </c>
    </row>
    <row r="226" spans="1:7" s="75" customFormat="1" ht="15.75">
      <c r="A226" s="77" t="s">
        <v>713</v>
      </c>
      <c r="B226" s="78" t="s">
        <v>237</v>
      </c>
      <c r="C226" s="75">
        <v>9</v>
      </c>
      <c r="D226" s="77" t="s">
        <v>234</v>
      </c>
      <c r="E226" s="75">
        <v>1</v>
      </c>
      <c r="F226" s="75" t="s">
        <v>10</v>
      </c>
      <c r="G226" s="75" t="s">
        <v>324</v>
      </c>
    </row>
    <row r="227" spans="1:7" s="75" customFormat="1" ht="31.5">
      <c r="A227" s="76" t="s">
        <v>714</v>
      </c>
      <c r="B227" s="78" t="s">
        <v>406</v>
      </c>
      <c r="C227" s="75">
        <v>6</v>
      </c>
      <c r="D227" s="77" t="s">
        <v>234</v>
      </c>
      <c r="E227" s="75">
        <v>1</v>
      </c>
      <c r="F227" s="77" t="s">
        <v>410</v>
      </c>
      <c r="G227" s="75" t="s">
        <v>716</v>
      </c>
    </row>
    <row r="228" spans="1:7" s="75" customFormat="1" ht="31.5">
      <c r="A228" s="76" t="s">
        <v>715</v>
      </c>
      <c r="B228" s="78" t="s">
        <v>158</v>
      </c>
      <c r="C228" s="75">
        <v>6</v>
      </c>
      <c r="D228" s="77" t="s">
        <v>234</v>
      </c>
      <c r="E228" s="75">
        <v>1</v>
      </c>
      <c r="F228" s="77" t="s">
        <v>11</v>
      </c>
      <c r="G228" s="75" t="s">
        <v>716</v>
      </c>
    </row>
    <row r="229" spans="1:7" s="75" customFormat="1" ht="31.5">
      <c r="A229" s="76" t="s">
        <v>714</v>
      </c>
      <c r="B229" s="79" t="s">
        <v>406</v>
      </c>
      <c r="C229" s="80">
        <v>6</v>
      </c>
      <c r="D229" s="77" t="s">
        <v>234</v>
      </c>
      <c r="E229" s="80">
        <v>1</v>
      </c>
      <c r="F229" s="79" t="s">
        <v>11</v>
      </c>
      <c r="G229" s="75" t="s">
        <v>716</v>
      </c>
    </row>
    <row r="230" spans="1:7" s="75" customFormat="1" ht="31.5">
      <c r="A230" s="76" t="s">
        <v>714</v>
      </c>
      <c r="B230" s="79" t="s">
        <v>158</v>
      </c>
      <c r="C230" s="80">
        <v>6</v>
      </c>
      <c r="D230" s="77" t="s">
        <v>234</v>
      </c>
      <c r="E230" s="80">
        <v>1</v>
      </c>
      <c r="F230" s="79" t="s">
        <v>410</v>
      </c>
      <c r="G230" s="75" t="s">
        <v>716</v>
      </c>
    </row>
    <row r="231" spans="1:7" s="75" customFormat="1" ht="31.5" customHeight="1">
      <c r="A231" s="76" t="s">
        <v>719</v>
      </c>
      <c r="B231" s="78" t="s">
        <v>237</v>
      </c>
      <c r="C231" s="75">
        <v>9</v>
      </c>
      <c r="D231" s="77" t="s">
        <v>234</v>
      </c>
      <c r="E231" s="75">
        <v>1</v>
      </c>
      <c r="F231" s="75" t="s">
        <v>11</v>
      </c>
      <c r="G231" s="75" t="s">
        <v>625</v>
      </c>
    </row>
    <row r="232" spans="1:7" s="75" customFormat="1" ht="31.5">
      <c r="A232" s="76" t="s">
        <v>719</v>
      </c>
      <c r="B232" s="78"/>
      <c r="C232" s="75">
        <v>9</v>
      </c>
      <c r="D232" s="77" t="s">
        <v>234</v>
      </c>
      <c r="E232" s="75">
        <v>1</v>
      </c>
      <c r="G232" s="75" t="s">
        <v>625</v>
      </c>
    </row>
    <row r="233" spans="1:7" s="75" customFormat="1" ht="31.5">
      <c r="A233" s="76" t="s">
        <v>719</v>
      </c>
      <c r="B233" s="78" t="s">
        <v>70</v>
      </c>
      <c r="C233" s="75">
        <v>9</v>
      </c>
      <c r="D233" s="77" t="s">
        <v>234</v>
      </c>
      <c r="E233" s="75">
        <v>1</v>
      </c>
      <c r="F233" s="75" t="s">
        <v>11</v>
      </c>
      <c r="G233" s="75" t="s">
        <v>625</v>
      </c>
    </row>
    <row r="234" spans="1:7" s="75" customFormat="1" ht="31.5">
      <c r="A234" s="76" t="s">
        <v>720</v>
      </c>
      <c r="B234" s="78" t="s">
        <v>237</v>
      </c>
      <c r="C234" s="75">
        <v>9</v>
      </c>
      <c r="D234" s="77" t="s">
        <v>234</v>
      </c>
      <c r="E234" s="75">
        <v>1</v>
      </c>
      <c r="F234" s="75" t="s">
        <v>29</v>
      </c>
      <c r="G234" s="75" t="s">
        <v>625</v>
      </c>
    </row>
    <row r="235" spans="1:7" s="75" customFormat="1" ht="31.5">
      <c r="A235" s="76" t="s">
        <v>720</v>
      </c>
      <c r="B235" s="78" t="s">
        <v>70</v>
      </c>
      <c r="C235" s="75">
        <v>9</v>
      </c>
      <c r="D235" s="77" t="s">
        <v>234</v>
      </c>
      <c r="E235" s="75">
        <v>1</v>
      </c>
      <c r="F235" s="75" t="s">
        <v>29</v>
      </c>
      <c r="G235" s="75" t="s">
        <v>625</v>
      </c>
    </row>
    <row r="236" spans="1:7" s="75" customFormat="1" ht="31.5">
      <c r="A236" s="76" t="s">
        <v>720</v>
      </c>
      <c r="B236" s="78" t="s">
        <v>237</v>
      </c>
      <c r="C236" s="75">
        <v>9</v>
      </c>
      <c r="D236" s="77" t="s">
        <v>234</v>
      </c>
      <c r="E236" s="75">
        <v>1</v>
      </c>
      <c r="F236" s="75" t="s">
        <v>29</v>
      </c>
      <c r="G236" s="75" t="s">
        <v>625</v>
      </c>
    </row>
    <row r="237" spans="1:7" s="75" customFormat="1" ht="31.5">
      <c r="A237" s="76" t="s">
        <v>720</v>
      </c>
      <c r="B237" s="78" t="s">
        <v>70</v>
      </c>
      <c r="C237" s="75">
        <v>9</v>
      </c>
      <c r="D237" s="77" t="s">
        <v>234</v>
      </c>
      <c r="E237" s="75">
        <v>1</v>
      </c>
      <c r="F237" s="75" t="s">
        <v>29</v>
      </c>
      <c r="G237" s="75" t="s">
        <v>625</v>
      </c>
    </row>
    <row r="238" spans="1:7" s="75" customFormat="1" ht="31.5">
      <c r="A238" s="76" t="s">
        <v>725</v>
      </c>
      <c r="B238" s="78" t="s">
        <v>722</v>
      </c>
      <c r="C238" s="75">
        <v>11</v>
      </c>
      <c r="D238" s="77" t="s">
        <v>234</v>
      </c>
      <c r="E238" s="75">
        <v>1</v>
      </c>
      <c r="F238" s="81" t="s">
        <v>724</v>
      </c>
      <c r="G238" s="75" t="s">
        <v>625</v>
      </c>
    </row>
    <row r="239" spans="1:7" s="75" customFormat="1" ht="47.25">
      <c r="A239" s="76" t="s">
        <v>726</v>
      </c>
      <c r="B239" s="78" t="s">
        <v>723</v>
      </c>
      <c r="C239" s="75">
        <v>5</v>
      </c>
      <c r="D239" s="77" t="s">
        <v>234</v>
      </c>
      <c r="E239" s="75">
        <v>1</v>
      </c>
      <c r="F239" s="75" t="s">
        <v>729</v>
      </c>
      <c r="G239" s="75" t="s">
        <v>625</v>
      </c>
    </row>
    <row r="240" spans="1:7" s="75" customFormat="1" ht="31.5">
      <c r="A240" s="76" t="s">
        <v>727</v>
      </c>
      <c r="B240" s="78" t="s">
        <v>214</v>
      </c>
      <c r="C240" s="75">
        <v>6</v>
      </c>
      <c r="D240" s="77" t="s">
        <v>234</v>
      </c>
      <c r="E240" s="75">
        <v>1</v>
      </c>
      <c r="F240" s="75" t="s">
        <v>29</v>
      </c>
      <c r="G240" s="75" t="s">
        <v>625</v>
      </c>
    </row>
    <row r="241" spans="1:7" s="75" customFormat="1" ht="31.5">
      <c r="A241" s="76" t="s">
        <v>727</v>
      </c>
      <c r="B241" s="78" t="s">
        <v>212</v>
      </c>
      <c r="C241" s="75">
        <v>6</v>
      </c>
      <c r="D241" s="77" t="s">
        <v>234</v>
      </c>
      <c r="E241" s="75">
        <v>1</v>
      </c>
      <c r="F241" s="75" t="s">
        <v>29</v>
      </c>
      <c r="G241" s="75" t="s">
        <v>625</v>
      </c>
    </row>
    <row r="242" spans="1:7" s="75" customFormat="1" ht="31.5">
      <c r="A242" s="76" t="s">
        <v>728</v>
      </c>
      <c r="B242" s="78" t="s">
        <v>67</v>
      </c>
      <c r="C242" s="75">
        <v>11</v>
      </c>
      <c r="D242" s="77" t="s">
        <v>234</v>
      </c>
      <c r="E242" s="75">
        <v>1</v>
      </c>
      <c r="F242" s="75" t="s">
        <v>29</v>
      </c>
      <c r="G242" s="75" t="s">
        <v>625</v>
      </c>
    </row>
    <row r="243" spans="1:7" s="75" customFormat="1" ht="31.5">
      <c r="A243" s="76" t="s">
        <v>728</v>
      </c>
      <c r="B243" s="78" t="s">
        <v>723</v>
      </c>
      <c r="C243" s="75">
        <v>5</v>
      </c>
      <c r="D243" s="77" t="s">
        <v>234</v>
      </c>
      <c r="E243" s="75">
        <v>1</v>
      </c>
      <c r="F243" s="75" t="s">
        <v>29</v>
      </c>
      <c r="G243" s="75" t="s">
        <v>625</v>
      </c>
    </row>
    <row r="244" spans="1:7" s="75" customFormat="1" ht="31.5">
      <c r="A244" s="76" t="s">
        <v>728</v>
      </c>
      <c r="B244" s="78" t="s">
        <v>214</v>
      </c>
      <c r="C244" s="75">
        <v>6</v>
      </c>
      <c r="D244" s="77" t="s">
        <v>234</v>
      </c>
      <c r="E244" s="75">
        <v>1</v>
      </c>
      <c r="F244" s="75" t="s">
        <v>29</v>
      </c>
      <c r="G244" s="75" t="s">
        <v>625</v>
      </c>
    </row>
    <row r="245" spans="1:7" s="75" customFormat="1" ht="31.5">
      <c r="A245" s="76" t="s">
        <v>728</v>
      </c>
      <c r="B245" s="78" t="s">
        <v>212</v>
      </c>
      <c r="C245" s="75">
        <v>6</v>
      </c>
      <c r="D245" s="77" t="s">
        <v>234</v>
      </c>
      <c r="E245" s="75">
        <v>1</v>
      </c>
      <c r="F245" s="75" t="s">
        <v>29</v>
      </c>
      <c r="G245" s="75" t="s">
        <v>625</v>
      </c>
    </row>
    <row r="246" spans="1:4" ht="15.75">
      <c r="A246" s="50"/>
      <c r="B246" s="72"/>
      <c r="D246" s="73"/>
    </row>
    <row r="247" spans="1:4" ht="15.75">
      <c r="A247" s="50"/>
      <c r="B247" s="72"/>
      <c r="D247" s="73"/>
    </row>
    <row r="248" spans="1:4" ht="15.75">
      <c r="A248" s="50"/>
      <c r="B248" s="72"/>
      <c r="D248" s="73"/>
    </row>
    <row r="249" spans="1:4" ht="15.75">
      <c r="A249" s="50"/>
      <c r="B249" s="72"/>
      <c r="D249" s="73"/>
    </row>
    <row r="250" spans="1:4" ht="15.75">
      <c r="A250" s="50"/>
      <c r="B250" s="72"/>
      <c r="D250" s="73"/>
    </row>
    <row r="251" spans="1:4" ht="15.75">
      <c r="A251" s="50"/>
      <c r="B251" s="72"/>
      <c r="D251" s="73"/>
    </row>
    <row r="252" spans="1:4" ht="15.75">
      <c r="A252" s="50"/>
      <c r="B252" s="72"/>
      <c r="D252" s="73"/>
    </row>
    <row r="253" spans="1:4" ht="15.75">
      <c r="A253" s="50"/>
      <c r="B253" s="72"/>
      <c r="D253" s="73"/>
    </row>
    <row r="254" spans="1:4" ht="15.75">
      <c r="A254" s="50"/>
      <c r="B254" s="72"/>
      <c r="D254" s="73"/>
    </row>
    <row r="255" spans="1:4" ht="15.75">
      <c r="A255" s="50"/>
      <c r="B255" s="72"/>
      <c r="D255" s="73"/>
    </row>
    <row r="256" spans="1:4" ht="15.75">
      <c r="A256" s="50"/>
      <c r="B256" s="72"/>
      <c r="D256" s="73"/>
    </row>
    <row r="257" spans="1:4" ht="15.75">
      <c r="A257" s="50"/>
      <c r="B257" s="72"/>
      <c r="D257" s="73"/>
    </row>
    <row r="258" spans="1:4" ht="15.75">
      <c r="A258" s="50"/>
      <c r="B258" s="72"/>
      <c r="D258" s="73"/>
    </row>
    <row r="259" spans="1:4" ht="15.75">
      <c r="A259" s="50"/>
      <c r="B259" s="72"/>
      <c r="D259" s="73"/>
    </row>
    <row r="260" spans="1:4" ht="15.75">
      <c r="A260" s="50"/>
      <c r="B260" s="72"/>
      <c r="D260" s="73"/>
    </row>
    <row r="261" spans="1:4" ht="15.75">
      <c r="A261" s="50"/>
      <c r="B261" s="72"/>
      <c r="D261" s="73"/>
    </row>
    <row r="262" spans="1:4" ht="15.75">
      <c r="A262" s="50"/>
      <c r="B262" s="72"/>
      <c r="D262" s="73"/>
    </row>
    <row r="263" spans="1:4" ht="15.75">
      <c r="A263" s="50"/>
      <c r="B263" s="72"/>
      <c r="D263" s="73"/>
    </row>
    <row r="264" spans="1:4" ht="15.75">
      <c r="A264" s="50"/>
      <c r="B264" s="72"/>
      <c r="D264" s="73"/>
    </row>
    <row r="265" spans="1:4" ht="15.75">
      <c r="A265" s="50"/>
      <c r="B265" s="72"/>
      <c r="D265" s="73"/>
    </row>
    <row r="266" spans="1:4" ht="15.75">
      <c r="A266" s="50"/>
      <c r="B266" s="72"/>
      <c r="D266" s="73"/>
    </row>
    <row r="267" spans="1:4" ht="15.75">
      <c r="A267" s="50"/>
      <c r="B267" s="72"/>
      <c r="D267" s="73"/>
    </row>
    <row r="268" spans="1:4" ht="15.75">
      <c r="A268" s="50"/>
      <c r="B268" s="72"/>
      <c r="D268" s="73"/>
    </row>
    <row r="269" spans="1:4" ht="15.75">
      <c r="A269" s="50"/>
      <c r="B269" s="72"/>
      <c r="D269" s="73"/>
    </row>
    <row r="270" spans="1:4" ht="15.75">
      <c r="A270" s="50"/>
      <c r="B270" s="72"/>
      <c r="D270" s="73"/>
    </row>
    <row r="271" spans="1:4" ht="15.75">
      <c r="A271" s="50"/>
      <c r="B271" s="72"/>
      <c r="D271" s="73"/>
    </row>
    <row r="272" spans="1:4" ht="15.75">
      <c r="A272" s="50"/>
      <c r="B272" s="72"/>
      <c r="D272" s="73"/>
    </row>
    <row r="273" spans="1:4" ht="15.75">
      <c r="A273" s="50"/>
      <c r="B273" s="72"/>
      <c r="D273" s="73"/>
    </row>
    <row r="274" spans="1:4" ht="15.75">
      <c r="A274" s="50"/>
      <c r="B274" s="72"/>
      <c r="D274" s="73"/>
    </row>
    <row r="275" spans="1:4" ht="15.75">
      <c r="A275" s="50"/>
      <c r="B275" s="72"/>
      <c r="D275" s="73"/>
    </row>
    <row r="276" spans="1:4" ht="15.75">
      <c r="A276" s="50"/>
      <c r="B276" s="72"/>
      <c r="D276" s="73"/>
    </row>
    <row r="277" spans="1:4" ht="15.75">
      <c r="A277" s="50"/>
      <c r="B277" s="72"/>
      <c r="D277" s="73"/>
    </row>
    <row r="278" spans="1:4" ht="15.75">
      <c r="A278" s="50"/>
      <c r="B278" s="72"/>
      <c r="D278" s="73"/>
    </row>
    <row r="279" spans="1:4" ht="15.75">
      <c r="A279" s="50"/>
      <c r="B279" s="72"/>
      <c r="D279" s="73"/>
    </row>
    <row r="280" spans="1:4" ht="15.75">
      <c r="A280" s="50"/>
      <c r="B280" s="72"/>
      <c r="D280" s="73"/>
    </row>
    <row r="281" spans="1:4" ht="15.75">
      <c r="A281" s="50"/>
      <c r="B281" s="72"/>
      <c r="D281" s="73"/>
    </row>
    <row r="282" spans="1:4" ht="15.75">
      <c r="A282" s="50"/>
      <c r="B282" s="72"/>
      <c r="D282" s="73"/>
    </row>
    <row r="283" spans="1:4" ht="15.75">
      <c r="A283" s="50"/>
      <c r="B283" s="72"/>
      <c r="D283" s="73"/>
    </row>
    <row r="284" spans="1:4" ht="15.75">
      <c r="A284" s="50"/>
      <c r="B284" s="72"/>
      <c r="D284" s="73"/>
    </row>
    <row r="285" spans="1:4" ht="15.75">
      <c r="A285" s="50"/>
      <c r="B285" s="72"/>
      <c r="D285" s="73"/>
    </row>
    <row r="286" spans="1:4" ht="15.75">
      <c r="A286" s="50"/>
      <c r="B286" s="72"/>
      <c r="D286" s="73"/>
    </row>
    <row r="287" spans="1:4" ht="15.75">
      <c r="A287" s="50"/>
      <c r="B287" s="72"/>
      <c r="D287" s="73"/>
    </row>
    <row r="288" spans="1:4" ht="15.75">
      <c r="A288" s="50"/>
      <c r="B288" s="72"/>
      <c r="D288" s="73"/>
    </row>
    <row r="289" spans="1:4" ht="15.75">
      <c r="A289" s="50"/>
      <c r="B289" s="72"/>
      <c r="D289" s="73"/>
    </row>
    <row r="290" spans="1:4" ht="15.75">
      <c r="A290" s="50"/>
      <c r="B290" s="72"/>
      <c r="D290" s="73"/>
    </row>
    <row r="291" spans="1:4" ht="15.75">
      <c r="A291" s="50"/>
      <c r="B291" s="72"/>
      <c r="D291" s="73"/>
    </row>
    <row r="292" spans="1:4" ht="15.75">
      <c r="A292" s="50"/>
      <c r="B292" s="72"/>
      <c r="D292" s="73"/>
    </row>
    <row r="293" spans="1:4" ht="15.75">
      <c r="A293" s="50"/>
      <c r="B293" s="72"/>
      <c r="D293" s="73"/>
    </row>
    <row r="294" spans="1:4" ht="15.75">
      <c r="A294" s="50"/>
      <c r="B294" s="72"/>
      <c r="D294" s="73"/>
    </row>
    <row r="295" spans="1:4" ht="15.75">
      <c r="A295" s="50"/>
      <c r="B295" s="72"/>
      <c r="D295" s="73"/>
    </row>
    <row r="296" spans="1:4" ht="15.75">
      <c r="A296" s="50"/>
      <c r="B296" s="72"/>
      <c r="D296" s="73"/>
    </row>
    <row r="297" spans="1:4" ht="15.75">
      <c r="A297" s="50"/>
      <c r="B297" s="72"/>
      <c r="D297" s="73"/>
    </row>
    <row r="298" spans="1:4" ht="15.75">
      <c r="A298" s="50"/>
      <c r="B298" s="72"/>
      <c r="D298" s="73"/>
    </row>
    <row r="299" spans="1:4" ht="15.75">
      <c r="A299" s="50"/>
      <c r="B299" s="72"/>
      <c r="D299" s="73"/>
    </row>
    <row r="300" spans="1:4" ht="15.75">
      <c r="A300" s="50"/>
      <c r="B300" s="72"/>
      <c r="D300" s="73"/>
    </row>
    <row r="301" spans="1:4" ht="15.75">
      <c r="A301" s="50"/>
      <c r="B301" s="72"/>
      <c r="D301" s="73"/>
    </row>
    <row r="302" spans="1:4" ht="15.75">
      <c r="A302" s="50"/>
      <c r="B302" s="72"/>
      <c r="D302" s="73"/>
    </row>
    <row r="303" spans="1:4" ht="15.75">
      <c r="A303" s="50"/>
      <c r="B303" s="72"/>
      <c r="D303" s="73"/>
    </row>
    <row r="304" spans="1:4" ht="15.75">
      <c r="A304" s="50"/>
      <c r="B304" s="72"/>
      <c r="D304" s="73"/>
    </row>
    <row r="305" spans="1:4" ht="15.75">
      <c r="A305" s="50"/>
      <c r="B305" s="72"/>
      <c r="D305" s="73"/>
    </row>
    <row r="306" spans="1:4" ht="15.75">
      <c r="A306" s="50"/>
      <c r="B306" s="72"/>
      <c r="D306" s="73"/>
    </row>
    <row r="307" spans="1:4" ht="15.75">
      <c r="A307" s="50"/>
      <c r="B307" s="72"/>
      <c r="D307" s="73"/>
    </row>
    <row r="308" spans="1:4" ht="15.75">
      <c r="A308" s="50"/>
      <c r="B308" s="72"/>
      <c r="D308" s="73"/>
    </row>
    <row r="309" spans="1:4" ht="15.75">
      <c r="A309" s="50"/>
      <c r="B309" s="72"/>
      <c r="D309" s="73"/>
    </row>
    <row r="310" spans="1:4" ht="15.75">
      <c r="A310" s="50"/>
      <c r="B310" s="72"/>
      <c r="D310" s="73"/>
    </row>
    <row r="311" spans="1:4" ht="15.75">
      <c r="A311" s="50"/>
      <c r="B311" s="72"/>
      <c r="D311" s="73"/>
    </row>
    <row r="312" spans="1:4" ht="15.75">
      <c r="A312" s="50"/>
      <c r="B312" s="72"/>
      <c r="D312" s="73"/>
    </row>
    <row r="313" spans="1:4" ht="15.75">
      <c r="A313" s="50"/>
      <c r="B313" s="72"/>
      <c r="D313" s="73"/>
    </row>
    <row r="314" spans="1:4" ht="15.75">
      <c r="A314" s="50"/>
      <c r="B314" s="72"/>
      <c r="D314" s="73"/>
    </row>
    <row r="315" spans="1:4" ht="15.75">
      <c r="A315" s="50"/>
      <c r="B315" s="72"/>
      <c r="D315" s="73"/>
    </row>
    <row r="316" spans="1:4" ht="15.75">
      <c r="A316" s="50"/>
      <c r="B316" s="72"/>
      <c r="D316" s="73"/>
    </row>
    <row r="317" spans="1:4" ht="15.75">
      <c r="A317" s="50"/>
      <c r="B317" s="72"/>
      <c r="D317" s="73"/>
    </row>
    <row r="318" spans="1:4" ht="15.75">
      <c r="A318" s="50"/>
      <c r="B318" s="72"/>
      <c r="D318" s="73"/>
    </row>
    <row r="319" spans="1:4" ht="15.75">
      <c r="A319" s="50"/>
      <c r="B319" s="72"/>
      <c r="D319" s="73"/>
    </row>
    <row r="320" spans="1:4" ht="15.75">
      <c r="A320" s="50"/>
      <c r="B320" s="72"/>
      <c r="D320" s="73"/>
    </row>
    <row r="321" spans="1:4" ht="15.75">
      <c r="A321" s="50"/>
      <c r="B321" s="72"/>
      <c r="D321" s="73"/>
    </row>
    <row r="322" spans="1:4" ht="15.75">
      <c r="A322" s="50"/>
      <c r="B322" s="72"/>
      <c r="D322" s="73"/>
    </row>
    <row r="323" spans="1:4" ht="15.75">
      <c r="A323" s="50"/>
      <c r="B323" s="72"/>
      <c r="D323" s="73"/>
    </row>
    <row r="324" spans="1:4" ht="15.75">
      <c r="A324" s="50"/>
      <c r="B324" s="72"/>
      <c r="D324" s="73"/>
    </row>
    <row r="325" spans="1:4" ht="15.75">
      <c r="A325" s="50"/>
      <c r="B325" s="72"/>
      <c r="D325" s="73"/>
    </row>
    <row r="326" spans="1:4" ht="15.75">
      <c r="A326" s="50"/>
      <c r="B326" s="72"/>
      <c r="D326" s="73"/>
    </row>
    <row r="327" spans="1:4" ht="15.75">
      <c r="A327" s="50"/>
      <c r="B327" s="72"/>
      <c r="D327" s="73"/>
    </row>
    <row r="328" spans="1:4" ht="15.75">
      <c r="A328" s="50"/>
      <c r="B328" s="72"/>
      <c r="D328" s="73"/>
    </row>
    <row r="329" spans="1:4" ht="15.75">
      <c r="A329" s="50"/>
      <c r="B329" s="72"/>
      <c r="D329" s="73"/>
    </row>
    <row r="330" spans="1:4" ht="15.75">
      <c r="A330" s="50"/>
      <c r="B330" s="72"/>
      <c r="D330" s="73"/>
    </row>
    <row r="331" spans="1:4" ht="15.75">
      <c r="A331" s="50"/>
      <c r="B331" s="72"/>
      <c r="D331" s="73"/>
    </row>
    <row r="332" spans="1:4" ht="15.75">
      <c r="A332" s="50"/>
      <c r="B332" s="72"/>
      <c r="D332" s="73"/>
    </row>
    <row r="333" spans="1:4" ht="15.75">
      <c r="A333" s="50"/>
      <c r="B333" s="72"/>
      <c r="D333" s="73"/>
    </row>
    <row r="334" spans="1:4" ht="15.75">
      <c r="A334" s="50"/>
      <c r="B334" s="72"/>
      <c r="D334" s="73"/>
    </row>
    <row r="335" spans="1:4" ht="15.75">
      <c r="A335" s="50"/>
      <c r="B335" s="72"/>
      <c r="D335" s="73"/>
    </row>
    <row r="336" spans="1:4" ht="15.75">
      <c r="A336" s="50"/>
      <c r="B336" s="72"/>
      <c r="D336" s="73"/>
    </row>
    <row r="337" spans="1:4" ht="15.75">
      <c r="A337" s="50"/>
      <c r="B337" s="72"/>
      <c r="D337" s="73"/>
    </row>
    <row r="338" spans="1:4" ht="15.75">
      <c r="A338" s="50"/>
      <c r="B338" s="72"/>
      <c r="D338" s="73"/>
    </row>
    <row r="339" spans="1:4" ht="15.75">
      <c r="A339" s="50"/>
      <c r="B339" s="72"/>
      <c r="D339" s="73"/>
    </row>
    <row r="340" spans="1:4" ht="15.75">
      <c r="A340" s="50"/>
      <c r="B340" s="72"/>
      <c r="D340" s="73"/>
    </row>
    <row r="341" spans="1:4" ht="15.75">
      <c r="A341" s="50"/>
      <c r="B341" s="72"/>
      <c r="D341" s="73"/>
    </row>
    <row r="342" spans="1:4" ht="15.75">
      <c r="A342" s="50"/>
      <c r="B342" s="72"/>
      <c r="D342" s="73"/>
    </row>
    <row r="343" spans="1:4" ht="15.75">
      <c r="A343" s="50"/>
      <c r="B343" s="72"/>
      <c r="D343" s="73"/>
    </row>
    <row r="344" spans="1:4" ht="15.75">
      <c r="A344" s="50"/>
      <c r="B344" s="72"/>
      <c r="D344" s="73"/>
    </row>
    <row r="345" spans="1:4" ht="15.75">
      <c r="A345" s="50"/>
      <c r="B345" s="72"/>
      <c r="D345" s="73"/>
    </row>
    <row r="346" spans="1:4" ht="15.75">
      <c r="A346" s="50"/>
      <c r="B346" s="72"/>
      <c r="D346" s="73"/>
    </row>
    <row r="347" spans="1:4" ht="15.75">
      <c r="A347" s="50"/>
      <c r="B347" s="72"/>
      <c r="D347" s="73"/>
    </row>
    <row r="348" spans="1:4" ht="15.75">
      <c r="A348" s="50"/>
      <c r="B348" s="72"/>
      <c r="D348" s="73"/>
    </row>
    <row r="349" spans="1:4" ht="15.75">
      <c r="A349" s="50"/>
      <c r="B349" s="72"/>
      <c r="D349" s="73"/>
    </row>
    <row r="350" spans="1:4" ht="15.75">
      <c r="A350" s="50"/>
      <c r="B350" s="72"/>
      <c r="D350" s="73"/>
    </row>
    <row r="351" spans="1:4" ht="15.75">
      <c r="A351" s="50"/>
      <c r="B351" s="72"/>
      <c r="D351" s="73"/>
    </row>
    <row r="352" spans="1:4" ht="15.75">
      <c r="A352" s="50"/>
      <c r="B352" s="72"/>
      <c r="D352" s="73"/>
    </row>
    <row r="353" spans="1:4" ht="15.75">
      <c r="A353" s="50"/>
      <c r="B353" s="72"/>
      <c r="D353" s="73"/>
    </row>
    <row r="354" spans="1:4" ht="15.75">
      <c r="A354" s="50"/>
      <c r="B354" s="72"/>
      <c r="D354" s="73"/>
    </row>
    <row r="355" spans="1:4" ht="15.75">
      <c r="A355" s="50"/>
      <c r="B355" s="72"/>
      <c r="D355" s="73"/>
    </row>
    <row r="356" spans="1:4" ht="15.75">
      <c r="A356" s="50"/>
      <c r="B356" s="72"/>
      <c r="D356" s="73"/>
    </row>
    <row r="357" spans="1:4" ht="15.75">
      <c r="A357" s="50"/>
      <c r="B357" s="72"/>
      <c r="D357" s="73"/>
    </row>
    <row r="358" spans="1:4" ht="15.75">
      <c r="A358" s="50"/>
      <c r="B358" s="72"/>
      <c r="D358" s="73"/>
    </row>
    <row r="359" spans="1:4" ht="15.75">
      <c r="A359" s="50"/>
      <c r="B359" s="72"/>
      <c r="D359" s="73"/>
    </row>
    <row r="360" spans="1:4" ht="15.75">
      <c r="A360" s="50"/>
      <c r="B360" s="72"/>
      <c r="D360" s="73"/>
    </row>
    <row r="361" spans="1:4" ht="15.75">
      <c r="A361" s="50"/>
      <c r="B361" s="72"/>
      <c r="D361" s="73"/>
    </row>
    <row r="362" spans="1:4" ht="15.75">
      <c r="A362" s="50"/>
      <c r="B362" s="72"/>
      <c r="D362" s="73"/>
    </row>
    <row r="363" spans="1:4" ht="15.75">
      <c r="A363" s="50"/>
      <c r="B363" s="72"/>
      <c r="D363" s="73"/>
    </row>
    <row r="364" spans="1:4" ht="15.75">
      <c r="A364" s="50"/>
      <c r="B364" s="72"/>
      <c r="D364" s="73"/>
    </row>
    <row r="365" spans="1:4" ht="15.75">
      <c r="A365" s="50"/>
      <c r="B365" s="72"/>
      <c r="D365" s="73"/>
    </row>
    <row r="366" spans="1:4" ht="15.75">
      <c r="A366" s="50"/>
      <c r="B366" s="72"/>
      <c r="D366" s="73"/>
    </row>
    <row r="367" spans="1:4" ht="15.75">
      <c r="A367" s="50"/>
      <c r="B367" s="72"/>
      <c r="D367" s="73"/>
    </row>
    <row r="368" spans="1:4" ht="15.75">
      <c r="A368" s="50"/>
      <c r="B368" s="72"/>
      <c r="D368" s="73"/>
    </row>
    <row r="369" spans="1:4" ht="15.75">
      <c r="A369" s="50"/>
      <c r="B369" s="72"/>
      <c r="D369" s="73"/>
    </row>
    <row r="370" spans="1:4" ht="15.75">
      <c r="A370" s="50"/>
      <c r="B370" s="72"/>
      <c r="D370" s="73"/>
    </row>
    <row r="371" spans="1:4" ht="15.75">
      <c r="A371" s="50"/>
      <c r="B371" s="72"/>
      <c r="D371" s="73"/>
    </row>
    <row r="372" spans="1:4" ht="15.75">
      <c r="A372" s="50"/>
      <c r="B372" s="72"/>
      <c r="D372" s="73"/>
    </row>
    <row r="373" spans="1:4" ht="15.75">
      <c r="A373" s="50"/>
      <c r="B373" s="72"/>
      <c r="D373" s="73"/>
    </row>
    <row r="374" spans="1:4" ht="15.75">
      <c r="A374" s="50"/>
      <c r="B374" s="72"/>
      <c r="D374" s="73"/>
    </row>
    <row r="375" spans="1:4" ht="15.75">
      <c r="A375" s="50"/>
      <c r="B375" s="72"/>
      <c r="D375" s="73"/>
    </row>
    <row r="376" spans="1:4" ht="15.75">
      <c r="A376" s="50"/>
      <c r="B376" s="72"/>
      <c r="D376" s="73"/>
    </row>
    <row r="377" spans="1:4" ht="15.75">
      <c r="A377" s="50"/>
      <c r="B377" s="72"/>
      <c r="D377" s="73"/>
    </row>
    <row r="378" spans="1:4" ht="15.75">
      <c r="A378" s="50"/>
      <c r="B378" s="72"/>
      <c r="D378" s="73"/>
    </row>
    <row r="379" spans="1:4" ht="15.75">
      <c r="A379" s="50"/>
      <c r="B379" s="72"/>
      <c r="D379" s="73"/>
    </row>
    <row r="380" spans="1:4" ht="15.75">
      <c r="A380" s="50"/>
      <c r="B380" s="72"/>
      <c r="D380" s="73"/>
    </row>
    <row r="381" spans="1:4" ht="15.75">
      <c r="A381" s="50"/>
      <c r="B381" s="72"/>
      <c r="D381" s="73"/>
    </row>
    <row r="382" spans="2:4" ht="15.75">
      <c r="B382" s="72"/>
      <c r="D382" s="73"/>
    </row>
    <row r="383" spans="2:4" ht="15.75">
      <c r="B383" s="72"/>
      <c r="D383" s="73"/>
    </row>
    <row r="384" spans="2:4" ht="15.75">
      <c r="B384" s="72"/>
      <c r="D384" s="73"/>
    </row>
    <row r="385" spans="2:4" ht="15.75">
      <c r="B385" s="72"/>
      <c r="D385" s="73"/>
    </row>
    <row r="386" spans="2:4" ht="15.75">
      <c r="B386" s="72"/>
      <c r="D386" s="73"/>
    </row>
    <row r="387" spans="2:4" ht="15.75">
      <c r="B387" s="72"/>
      <c r="D387" s="73"/>
    </row>
    <row r="388" spans="2:4" ht="15.75">
      <c r="B388" s="72"/>
      <c r="D388" s="73"/>
    </row>
    <row r="389" spans="2:4" ht="15.75">
      <c r="B389" s="72"/>
      <c r="D389" s="73"/>
    </row>
    <row r="390" spans="2:4" ht="15.75">
      <c r="B390" s="72"/>
      <c r="D390" s="73"/>
    </row>
    <row r="391" spans="2:4" ht="15.75">
      <c r="B391" s="72"/>
      <c r="D391" s="73"/>
    </row>
    <row r="392" spans="2:4" ht="15.75">
      <c r="B392" s="72"/>
      <c r="D392" s="73"/>
    </row>
    <row r="393" spans="2:4" ht="15.75">
      <c r="B393" s="72"/>
      <c r="D393" s="73"/>
    </row>
    <row r="394" spans="2:4" ht="15.75">
      <c r="B394" s="72"/>
      <c r="D394" s="73"/>
    </row>
    <row r="395" spans="2:4" ht="15.75">
      <c r="B395" s="72"/>
      <c r="D395" s="73"/>
    </row>
    <row r="396" spans="2:4" ht="15.75">
      <c r="B396" s="72"/>
      <c r="D396" s="73"/>
    </row>
    <row r="397" spans="2:4" ht="15.75">
      <c r="B397" s="72"/>
      <c r="D397" s="73"/>
    </row>
    <row r="398" spans="2:4" ht="15.75">
      <c r="B398" s="72"/>
      <c r="D398" s="73"/>
    </row>
    <row r="399" spans="2:4" ht="15.75">
      <c r="B399" s="72"/>
      <c r="D399" s="73"/>
    </row>
    <row r="400" spans="2:4" ht="15.75">
      <c r="B400" s="72"/>
      <c r="D400" s="73"/>
    </row>
    <row r="401" spans="2:4" ht="15.75">
      <c r="B401" s="72"/>
      <c r="D401" s="73"/>
    </row>
    <row r="402" spans="2:4" ht="15.75">
      <c r="B402" s="72"/>
      <c r="D402" s="73"/>
    </row>
    <row r="403" spans="2:4" ht="15.75">
      <c r="B403" s="72"/>
      <c r="D403" s="73"/>
    </row>
    <row r="404" spans="2:4" ht="15.75">
      <c r="B404" s="72"/>
      <c r="D404" s="73"/>
    </row>
    <row r="405" spans="2:4" ht="15.75">
      <c r="B405" s="72"/>
      <c r="D405" s="73"/>
    </row>
    <row r="406" spans="2:4" ht="15.75">
      <c r="B406" s="72"/>
      <c r="D406" s="73"/>
    </row>
    <row r="407" spans="2:4" ht="15.75">
      <c r="B407" s="72"/>
      <c r="D407" s="73"/>
    </row>
    <row r="408" spans="2:4" ht="15.75">
      <c r="B408" s="72"/>
      <c r="D408" s="73"/>
    </row>
    <row r="409" spans="2:4" ht="15.75">
      <c r="B409" s="72"/>
      <c r="D409" s="73"/>
    </row>
    <row r="410" spans="2:4" ht="15.75">
      <c r="B410" s="72"/>
      <c r="D410" s="73"/>
    </row>
    <row r="411" spans="2:4" ht="15.75">
      <c r="B411" s="72"/>
      <c r="D411" s="73"/>
    </row>
    <row r="412" spans="2:4" ht="15.75">
      <c r="B412" s="72"/>
      <c r="D412" s="73"/>
    </row>
    <row r="413" spans="2:4" ht="15.75">
      <c r="B413" s="72"/>
      <c r="D413" s="73"/>
    </row>
    <row r="414" spans="2:4" ht="15.75">
      <c r="B414" s="72"/>
      <c r="D414" s="73"/>
    </row>
    <row r="415" spans="2:4" ht="15.75">
      <c r="B415" s="72"/>
      <c r="D415" s="73"/>
    </row>
    <row r="416" spans="2:4" ht="15.75">
      <c r="B416" s="72"/>
      <c r="D416" s="73"/>
    </row>
    <row r="417" spans="2:4" ht="15.75">
      <c r="B417" s="72"/>
      <c r="D417" s="73"/>
    </row>
    <row r="418" spans="2:4" ht="15.75">
      <c r="B418" s="72"/>
      <c r="D418" s="73"/>
    </row>
    <row r="419" spans="2:4" ht="15.75">
      <c r="B419" s="72"/>
      <c r="D419" s="73"/>
    </row>
    <row r="420" spans="2:4" ht="15.75">
      <c r="B420" s="72"/>
      <c r="D420" s="73"/>
    </row>
    <row r="421" spans="2:4" ht="15.75">
      <c r="B421" s="72"/>
      <c r="D421" s="73"/>
    </row>
    <row r="422" spans="2:4" ht="15.75">
      <c r="B422" s="72"/>
      <c r="D422" s="73"/>
    </row>
    <row r="423" spans="2:4" ht="15.75">
      <c r="B423" s="72"/>
      <c r="D423" s="73"/>
    </row>
    <row r="424" spans="2:4" ht="15.75">
      <c r="B424" s="72"/>
      <c r="D424" s="73"/>
    </row>
    <row r="425" spans="2:4" ht="15.75">
      <c r="B425" s="72"/>
      <c r="D425" s="73"/>
    </row>
    <row r="426" spans="2:4" ht="15.75">
      <c r="B426" s="72"/>
      <c r="D426" s="73"/>
    </row>
    <row r="427" spans="2:4" ht="15.75">
      <c r="B427" s="72"/>
      <c r="D427" s="73"/>
    </row>
    <row r="428" spans="2:4" ht="15.75">
      <c r="B428" s="72"/>
      <c r="D428" s="73"/>
    </row>
    <row r="429" spans="2:4" ht="15.75">
      <c r="B429" s="72"/>
      <c r="D429" s="73"/>
    </row>
    <row r="430" spans="2:4" ht="15.75">
      <c r="B430" s="72"/>
      <c r="D430" s="73"/>
    </row>
    <row r="431" spans="2:4" ht="15.75">
      <c r="B431" s="72"/>
      <c r="D431" s="73"/>
    </row>
    <row r="432" spans="2:4" ht="15.75">
      <c r="B432" s="72"/>
      <c r="D432" s="73"/>
    </row>
    <row r="433" spans="2:4" ht="15.75">
      <c r="B433" s="72"/>
      <c r="D433" s="73"/>
    </row>
    <row r="434" spans="2:4" ht="15.75">
      <c r="B434" s="72"/>
      <c r="D434" s="73"/>
    </row>
    <row r="435" spans="2:4" ht="15.75">
      <c r="B435" s="72"/>
      <c r="D435" s="73"/>
    </row>
    <row r="436" spans="2:4" ht="15.75">
      <c r="B436" s="72"/>
      <c r="D436" s="73"/>
    </row>
    <row r="437" spans="2:4" ht="15.75">
      <c r="B437" s="72"/>
      <c r="D437" s="73"/>
    </row>
    <row r="438" spans="2:4" ht="15.75">
      <c r="B438" s="72"/>
      <c r="D438" s="73"/>
    </row>
    <row r="439" spans="2:4" ht="15.75">
      <c r="B439" s="72"/>
      <c r="D439" s="73"/>
    </row>
    <row r="440" spans="2:4" ht="15.75">
      <c r="B440" s="72"/>
      <c r="D440" s="73"/>
    </row>
    <row r="441" spans="2:4" ht="15.75">
      <c r="B441" s="72"/>
      <c r="D441" s="73"/>
    </row>
    <row r="442" spans="2:4" ht="15.75">
      <c r="B442" s="72"/>
      <c r="D442" s="73"/>
    </row>
    <row r="443" spans="2:4" ht="15.75">
      <c r="B443" s="72"/>
      <c r="D443" s="73"/>
    </row>
    <row r="444" spans="2:4" ht="15.75">
      <c r="B444" s="72"/>
      <c r="D444" s="73"/>
    </row>
    <row r="445" spans="2:4" ht="15.75">
      <c r="B445" s="72"/>
      <c r="D445" s="73"/>
    </row>
    <row r="446" spans="2:4" ht="15.75">
      <c r="B446" s="72"/>
      <c r="D446" s="73"/>
    </row>
    <row r="447" spans="2:4" ht="15.75">
      <c r="B447" s="72"/>
      <c r="D447" s="73"/>
    </row>
    <row r="448" spans="2:4" ht="15.75">
      <c r="B448" s="72"/>
      <c r="D448" s="73"/>
    </row>
    <row r="449" spans="2:4" ht="15.75">
      <c r="B449" s="72"/>
      <c r="D449" s="73"/>
    </row>
    <row r="450" spans="2:4" ht="15.75">
      <c r="B450" s="72"/>
      <c r="D450" s="73"/>
    </row>
    <row r="451" spans="2:4" ht="15.75">
      <c r="B451" s="72"/>
      <c r="D451" s="73"/>
    </row>
    <row r="452" spans="2:4" ht="15.75">
      <c r="B452" s="72"/>
      <c r="D452" s="73"/>
    </row>
    <row r="453" spans="2:4" ht="15.75">
      <c r="B453" s="72"/>
      <c r="D453" s="73"/>
    </row>
    <row r="454" spans="2:4" ht="15.75">
      <c r="B454" s="72"/>
      <c r="D454" s="73"/>
    </row>
    <row r="455" spans="2:4" ht="15.75">
      <c r="B455" s="72"/>
      <c r="D455" s="73"/>
    </row>
    <row r="456" spans="2:4" ht="15.75">
      <c r="B456" s="72"/>
      <c r="D456" s="73"/>
    </row>
    <row r="457" spans="2:4" ht="15.75">
      <c r="B457" s="72"/>
      <c r="D457" s="73"/>
    </row>
    <row r="458" spans="2:4" ht="15.75">
      <c r="B458" s="72"/>
      <c r="D458" s="73"/>
    </row>
    <row r="459" spans="2:4" ht="15.75">
      <c r="B459" s="72"/>
      <c r="D459" s="73"/>
    </row>
    <row r="460" spans="2:4" ht="15.75">
      <c r="B460" s="72"/>
      <c r="D460" s="73"/>
    </row>
    <row r="461" spans="2:4" ht="15.75">
      <c r="B461" s="72"/>
      <c r="D461" s="73"/>
    </row>
    <row r="462" spans="2:4" ht="15.75">
      <c r="B462" s="72"/>
      <c r="D462" s="73"/>
    </row>
    <row r="463" spans="2:4" ht="15.75">
      <c r="B463" s="72"/>
      <c r="D463" s="73"/>
    </row>
    <row r="464" spans="2:4" ht="15.75">
      <c r="B464" s="72"/>
      <c r="D464" s="73"/>
    </row>
    <row r="465" spans="2:4" ht="15.75">
      <c r="B465" s="72"/>
      <c r="D465" s="73"/>
    </row>
    <row r="466" spans="2:4" ht="15.75">
      <c r="B466" s="72"/>
      <c r="D466" s="73"/>
    </row>
    <row r="467" spans="2:4" ht="15.75">
      <c r="B467" s="72"/>
      <c r="D467" s="73"/>
    </row>
    <row r="468" spans="2:4" ht="15.75">
      <c r="B468" s="72"/>
      <c r="D468" s="73"/>
    </row>
    <row r="469" spans="2:4" ht="15.75">
      <c r="B469" s="72"/>
      <c r="D469" s="73"/>
    </row>
    <row r="470" spans="2:4" ht="15.75">
      <c r="B470" s="72"/>
      <c r="D470" s="73"/>
    </row>
    <row r="471" spans="2:4" ht="15.75">
      <c r="B471" s="72"/>
      <c r="D471" s="73"/>
    </row>
    <row r="472" spans="2:4" ht="15.75">
      <c r="B472" s="72"/>
      <c r="D472" s="73"/>
    </row>
    <row r="473" spans="2:4" ht="15.75">
      <c r="B473" s="72"/>
      <c r="D473" s="73"/>
    </row>
    <row r="474" spans="2:4" ht="15.75">
      <c r="B474" s="72"/>
      <c r="D474" s="73"/>
    </row>
    <row r="475" spans="2:4" ht="15.75">
      <c r="B475" s="72"/>
      <c r="D475" s="73"/>
    </row>
    <row r="476" spans="2:4" ht="15.75">
      <c r="B476" s="72"/>
      <c r="D476" s="73"/>
    </row>
    <row r="477" spans="2:4" ht="15.75">
      <c r="B477" s="72"/>
      <c r="D477" s="73"/>
    </row>
    <row r="478" spans="2:4" ht="15.75">
      <c r="B478" s="72"/>
      <c r="D478" s="73"/>
    </row>
    <row r="479" spans="2:4" ht="15.75">
      <c r="B479" s="72"/>
      <c r="D479" s="73"/>
    </row>
    <row r="480" spans="2:4" ht="15.75">
      <c r="B480" s="72"/>
      <c r="D480" s="73"/>
    </row>
    <row r="481" spans="2:4" ht="15.75">
      <c r="B481" s="72"/>
      <c r="D481" s="73"/>
    </row>
    <row r="482" spans="2:4" ht="15.75">
      <c r="B482" s="72"/>
      <c r="D482" s="73"/>
    </row>
    <row r="483" spans="2:4" ht="15.75">
      <c r="B483" s="72"/>
      <c r="D483" s="73"/>
    </row>
    <row r="484" spans="2:4" ht="15.75">
      <c r="B484" s="72"/>
      <c r="D484" s="73"/>
    </row>
    <row r="485" spans="2:4" ht="15.75">
      <c r="B485" s="72"/>
      <c r="D485" s="73"/>
    </row>
    <row r="486" spans="2:4" ht="15.75">
      <c r="B486" s="72"/>
      <c r="D486" s="73"/>
    </row>
    <row r="487" spans="2:4" ht="15.75">
      <c r="B487" s="72"/>
      <c r="D487" s="73"/>
    </row>
    <row r="488" spans="2:4" ht="15.75">
      <c r="B488" s="72"/>
      <c r="D488" s="73"/>
    </row>
    <row r="489" spans="2:4" ht="15.75">
      <c r="B489" s="72"/>
      <c r="D489" s="73"/>
    </row>
    <row r="490" spans="2:4" ht="15.75">
      <c r="B490" s="72"/>
      <c r="D490" s="73"/>
    </row>
    <row r="491" spans="2:4" ht="15.75">
      <c r="B491" s="72"/>
      <c r="D491" s="73"/>
    </row>
    <row r="492" spans="2:4" ht="15.75">
      <c r="B492" s="72"/>
      <c r="D492" s="73"/>
    </row>
    <row r="493" spans="2:4" ht="15.75">
      <c r="B493" s="72"/>
      <c r="D493" s="73"/>
    </row>
    <row r="494" spans="2:4" ht="15.75">
      <c r="B494" s="72"/>
      <c r="D494" s="73"/>
    </row>
    <row r="495" spans="2:4" ht="15.75">
      <c r="B495" s="72"/>
      <c r="D495" s="73"/>
    </row>
    <row r="496" spans="2:4" ht="15.75">
      <c r="B496" s="72"/>
      <c r="D496" s="73"/>
    </row>
    <row r="497" spans="2:4" ht="15.75">
      <c r="B497" s="72"/>
      <c r="D497" s="73"/>
    </row>
    <row r="498" spans="2:4" ht="15.75">
      <c r="B498" s="72"/>
      <c r="D498" s="73"/>
    </row>
    <row r="499" spans="2:4" ht="15.75">
      <c r="B499" s="72"/>
      <c r="D499" s="73"/>
    </row>
    <row r="500" spans="2:4" ht="15.75">
      <c r="B500" s="72"/>
      <c r="D500" s="73"/>
    </row>
    <row r="501" spans="2:4" ht="15.75">
      <c r="B501" s="72"/>
      <c r="D501" s="73"/>
    </row>
    <row r="502" spans="2:4" ht="15.75">
      <c r="B502" s="72"/>
      <c r="D502" s="73"/>
    </row>
    <row r="503" spans="2:4" ht="15.75">
      <c r="B503" s="72"/>
      <c r="D503" s="73"/>
    </row>
    <row r="504" spans="2:4" ht="15.75">
      <c r="B504" s="72"/>
      <c r="D504" s="73"/>
    </row>
    <row r="505" spans="2:4" ht="15.75">
      <c r="B505" s="72"/>
      <c r="D505" s="73"/>
    </row>
    <row r="506" spans="2:4" ht="15.75">
      <c r="B506" s="72"/>
      <c r="D506" s="73"/>
    </row>
    <row r="507" spans="2:4" ht="15.75">
      <c r="B507" s="72"/>
      <c r="D507" s="73"/>
    </row>
    <row r="508" spans="2:4" ht="15.75">
      <c r="B508" s="72"/>
      <c r="D508" s="73"/>
    </row>
    <row r="509" spans="2:4" ht="15.75">
      <c r="B509" s="72"/>
      <c r="D509" s="73"/>
    </row>
    <row r="510" spans="2:4" ht="15.75">
      <c r="B510" s="72"/>
      <c r="D510" s="73"/>
    </row>
    <row r="511" spans="2:4" ht="15.75">
      <c r="B511" s="72"/>
      <c r="D511" s="73"/>
    </row>
    <row r="512" spans="2:4" ht="15.75">
      <c r="B512" s="72"/>
      <c r="D512" s="73"/>
    </row>
    <row r="513" spans="2:4" ht="15.75">
      <c r="B513" s="72"/>
      <c r="D513" s="73"/>
    </row>
    <row r="514" spans="2:4" ht="15.75">
      <c r="B514" s="72"/>
      <c r="D514" s="73"/>
    </row>
    <row r="515" spans="2:4" ht="15.75">
      <c r="B515" s="72"/>
      <c r="D515" s="73"/>
    </row>
    <row r="516" spans="2:4" ht="15.75">
      <c r="B516" s="72"/>
      <c r="D516" s="73"/>
    </row>
    <row r="517" spans="2:4" ht="15.75">
      <c r="B517" s="72"/>
      <c r="D517" s="73"/>
    </row>
    <row r="518" spans="2:4" ht="15.75">
      <c r="B518" s="72"/>
      <c r="D518" s="73"/>
    </row>
    <row r="519" spans="2:4" ht="15.75">
      <c r="B519" s="72"/>
      <c r="D519" s="73"/>
    </row>
    <row r="520" spans="2:4" ht="15.75">
      <c r="B520" s="72"/>
      <c r="D520" s="73"/>
    </row>
    <row r="521" spans="2:4" ht="15.75">
      <c r="B521" s="72"/>
      <c r="D521" s="73"/>
    </row>
    <row r="522" spans="2:4" ht="15.75">
      <c r="B522" s="72"/>
      <c r="D522" s="73"/>
    </row>
    <row r="523" spans="2:4" ht="15.75">
      <c r="B523" s="72"/>
      <c r="D523" s="73"/>
    </row>
    <row r="524" spans="2:4" ht="15.75">
      <c r="B524" s="72"/>
      <c r="D524" s="73"/>
    </row>
    <row r="525" spans="2:4" ht="15.75">
      <c r="B525" s="72"/>
      <c r="D525" s="73"/>
    </row>
    <row r="526" spans="2:4" ht="15.75">
      <c r="B526" s="72"/>
      <c r="D526" s="73"/>
    </row>
    <row r="527" spans="2:4" ht="15.75">
      <c r="B527" s="72"/>
      <c r="D527" s="73"/>
    </row>
    <row r="528" spans="2:4" ht="15.75">
      <c r="B528" s="72"/>
      <c r="D528" s="73"/>
    </row>
    <row r="529" spans="2:4" ht="15.75">
      <c r="B529" s="72"/>
      <c r="D529" s="73"/>
    </row>
    <row r="530" spans="2:4" ht="15.75">
      <c r="B530" s="72"/>
      <c r="D530" s="73"/>
    </row>
    <row r="531" spans="2:4" ht="15.75">
      <c r="B531" s="72"/>
      <c r="D531" s="73"/>
    </row>
    <row r="532" spans="2:4" ht="15.75">
      <c r="B532" s="72"/>
      <c r="D532" s="73"/>
    </row>
    <row r="533" spans="2:4" ht="15.75">
      <c r="B533" s="72"/>
      <c r="D533" s="73"/>
    </row>
    <row r="534" spans="2:4" ht="15.75">
      <c r="B534" s="72"/>
      <c r="D534" s="73"/>
    </row>
    <row r="535" spans="2:4" ht="15.75">
      <c r="B535" s="72"/>
      <c r="D535" s="73"/>
    </row>
    <row r="536" spans="2:4" ht="15.75">
      <c r="B536" s="72"/>
      <c r="D536" s="73"/>
    </row>
    <row r="537" spans="2:4" ht="15.75">
      <c r="B537" s="72"/>
      <c r="D537" s="73"/>
    </row>
    <row r="538" spans="2:4" ht="15.75">
      <c r="B538" s="72"/>
      <c r="D538" s="73"/>
    </row>
    <row r="539" spans="2:4" ht="15.75">
      <c r="B539" s="72"/>
      <c r="D539" s="73"/>
    </row>
    <row r="540" spans="2:4" ht="15.75">
      <c r="B540" s="72"/>
      <c r="D540" s="73"/>
    </row>
    <row r="541" spans="2:4" ht="15.75">
      <c r="B541" s="72"/>
      <c r="D541" s="73"/>
    </row>
    <row r="542" spans="2:4" ht="15.75">
      <c r="B542" s="72"/>
      <c r="D542" s="73"/>
    </row>
    <row r="543" spans="2:4" ht="15.75">
      <c r="B543" s="72"/>
      <c r="D543" s="73"/>
    </row>
    <row r="544" spans="2:4" ht="15.75">
      <c r="B544" s="72"/>
      <c r="D544" s="73"/>
    </row>
    <row r="545" spans="2:4" ht="15.75">
      <c r="B545" s="72"/>
      <c r="D545" s="73"/>
    </row>
    <row r="546" spans="2:4" ht="15.75">
      <c r="B546" s="72"/>
      <c r="D546" s="73"/>
    </row>
    <row r="547" spans="2:4" ht="15.75">
      <c r="B547" s="72"/>
      <c r="D547" s="73"/>
    </row>
    <row r="548" spans="2:4" ht="15.75">
      <c r="B548" s="72"/>
      <c r="D548" s="73"/>
    </row>
    <row r="549" spans="2:4" ht="15.75">
      <c r="B549" s="72"/>
      <c r="D549" s="73"/>
    </row>
    <row r="550" spans="2:4" ht="15.75">
      <c r="B550" s="72"/>
      <c r="D550" s="73"/>
    </row>
    <row r="551" spans="2:4" ht="15.75">
      <c r="B551" s="72"/>
      <c r="D551" s="73"/>
    </row>
    <row r="552" spans="2:4" ht="15.75">
      <c r="B552" s="72"/>
      <c r="D552" s="73"/>
    </row>
    <row r="553" spans="2:4" ht="15.75">
      <c r="B553" s="72"/>
      <c r="D553" s="73"/>
    </row>
    <row r="554" spans="2:4" ht="15.75">
      <c r="B554" s="72"/>
      <c r="D554" s="73"/>
    </row>
    <row r="555" spans="2:4" ht="15.75">
      <c r="B555" s="72"/>
      <c r="D555" s="73"/>
    </row>
    <row r="556" spans="2:4" ht="15.75">
      <c r="B556" s="72"/>
      <c r="D556" s="73"/>
    </row>
    <row r="557" spans="2:4" ht="15.75">
      <c r="B557" s="72"/>
      <c r="D557" s="73"/>
    </row>
    <row r="558" spans="2:4" ht="15.75">
      <c r="B558" s="72"/>
      <c r="D558" s="73"/>
    </row>
    <row r="559" spans="2:4" ht="15.75">
      <c r="B559" s="72"/>
      <c r="D559" s="73"/>
    </row>
    <row r="560" spans="2:4" ht="15.75">
      <c r="B560" s="72"/>
      <c r="D560" s="73"/>
    </row>
    <row r="561" spans="2:4" ht="15.75">
      <c r="B561" s="72"/>
      <c r="D561" s="73"/>
    </row>
    <row r="562" spans="2:4" ht="15.75">
      <c r="B562" s="72"/>
      <c r="D562" s="73"/>
    </row>
    <row r="563" spans="2:4" ht="15.75">
      <c r="B563" s="72"/>
      <c r="D563" s="73"/>
    </row>
    <row r="564" spans="2:4" ht="15.75">
      <c r="B564" s="72"/>
      <c r="D564" s="73"/>
    </row>
    <row r="565" spans="2:4" ht="15.75">
      <c r="B565" s="72"/>
      <c r="D565" s="73"/>
    </row>
    <row r="566" spans="2:4" ht="15.75">
      <c r="B566" s="72"/>
      <c r="D566" s="73"/>
    </row>
    <row r="567" spans="2:4" ht="15.75">
      <c r="B567" s="72"/>
      <c r="D567" s="73"/>
    </row>
    <row r="568" spans="2:4" ht="15.75">
      <c r="B568" s="72"/>
      <c r="D568" s="73"/>
    </row>
    <row r="569" spans="2:4" ht="15.75">
      <c r="B569" s="72"/>
      <c r="D569" s="73"/>
    </row>
    <row r="570" spans="2:4" ht="15.75">
      <c r="B570" s="72"/>
      <c r="D570" s="73"/>
    </row>
    <row r="571" spans="2:4" ht="15.75">
      <c r="B571" s="72"/>
      <c r="D571" s="73"/>
    </row>
    <row r="572" spans="2:4" ht="15.75">
      <c r="B572" s="72"/>
      <c r="D572" s="73"/>
    </row>
    <row r="573" spans="2:4" ht="15.75">
      <c r="B573" s="72"/>
      <c r="D573" s="73"/>
    </row>
    <row r="574" spans="2:4" ht="15.75">
      <c r="B574" s="72"/>
      <c r="D574" s="73"/>
    </row>
    <row r="575" spans="2:4" ht="15.75">
      <c r="B575" s="72"/>
      <c r="D575" s="73"/>
    </row>
    <row r="576" spans="2:4" ht="15.75">
      <c r="B576" s="72"/>
      <c r="D576" s="73"/>
    </row>
    <row r="577" spans="2:4" ht="15.75">
      <c r="B577" s="72"/>
      <c r="D577" s="73"/>
    </row>
    <row r="578" spans="2:4" ht="15.75">
      <c r="B578" s="72"/>
      <c r="D578" s="73"/>
    </row>
    <row r="579" spans="2:4" ht="15.75">
      <c r="B579" s="72"/>
      <c r="D579" s="73"/>
    </row>
    <row r="580" spans="2:4" ht="15.75">
      <c r="B580" s="72"/>
      <c r="D580" s="73"/>
    </row>
    <row r="581" spans="2:4" ht="15.75">
      <c r="B581" s="72"/>
      <c r="D581" s="73"/>
    </row>
    <row r="582" spans="2:4" ht="15.75">
      <c r="B582" s="72"/>
      <c r="D582" s="73"/>
    </row>
    <row r="583" spans="2:4" ht="15.75">
      <c r="B583" s="72"/>
      <c r="D583" s="73"/>
    </row>
    <row r="584" spans="2:4" ht="15.75">
      <c r="B584" s="72"/>
      <c r="D584" s="73"/>
    </row>
    <row r="585" spans="2:4" ht="15.75">
      <c r="B585" s="72"/>
      <c r="D585" s="73"/>
    </row>
    <row r="586" spans="2:4" ht="15.75">
      <c r="B586" s="72"/>
      <c r="D586" s="73"/>
    </row>
    <row r="587" spans="2:4" ht="15.75">
      <c r="B587" s="72"/>
      <c r="D587" s="73"/>
    </row>
    <row r="588" spans="2:4" ht="15.75">
      <c r="B588" s="72"/>
      <c r="D588" s="73"/>
    </row>
    <row r="589" spans="2:4" ht="15.75">
      <c r="B589" s="72"/>
      <c r="D589" s="73"/>
    </row>
    <row r="590" spans="2:4" ht="15.75">
      <c r="B590" s="72"/>
      <c r="D590" s="73"/>
    </row>
    <row r="591" spans="2:4" ht="15.75">
      <c r="B591" s="72"/>
      <c r="D591" s="73"/>
    </row>
    <row r="592" spans="2:4" ht="15.75">
      <c r="B592" s="72"/>
      <c r="D592" s="73"/>
    </row>
    <row r="593" spans="2:4" ht="15.75">
      <c r="B593" s="72"/>
      <c r="D593" s="73"/>
    </row>
    <row r="594" spans="2:4" ht="15.75">
      <c r="B594" s="72"/>
      <c r="D594" s="73"/>
    </row>
    <row r="595" spans="2:4" ht="15.75">
      <c r="B595" s="72"/>
      <c r="D595" s="73"/>
    </row>
    <row r="596" spans="2:4" ht="15.75">
      <c r="B596" s="72"/>
      <c r="D596" s="73"/>
    </row>
    <row r="597" spans="2:4" ht="15.75">
      <c r="B597" s="72"/>
      <c r="D597" s="73"/>
    </row>
    <row r="598" spans="2:4" ht="15.75">
      <c r="B598" s="72"/>
      <c r="D598" s="73"/>
    </row>
    <row r="599" spans="2:4" ht="15.75">
      <c r="B599" s="72"/>
      <c r="D599" s="73"/>
    </row>
    <row r="600" spans="2:4" ht="15.75">
      <c r="B600" s="72"/>
      <c r="D600" s="73"/>
    </row>
    <row r="601" spans="2:4" ht="15.75">
      <c r="B601" s="72"/>
      <c r="D601" s="73"/>
    </row>
    <row r="602" spans="2:4" ht="15.75">
      <c r="B602" s="72"/>
      <c r="D602" s="73"/>
    </row>
    <row r="603" spans="2:4" ht="15.75">
      <c r="B603" s="72"/>
      <c r="D603" s="73"/>
    </row>
    <row r="604" spans="2:4" ht="15.75">
      <c r="B604" s="72"/>
      <c r="D604" s="73"/>
    </row>
    <row r="605" spans="2:4" ht="15.75">
      <c r="B605" s="72"/>
      <c r="D605" s="73"/>
    </row>
    <row r="606" spans="2:4" ht="15.75">
      <c r="B606" s="72"/>
      <c r="D606" s="73"/>
    </row>
    <row r="607" spans="2:4" ht="15.75">
      <c r="B607" s="72"/>
      <c r="D607" s="73"/>
    </row>
    <row r="608" spans="2:4" ht="15.75">
      <c r="B608" s="72"/>
      <c r="D608" s="73"/>
    </row>
    <row r="609" spans="2:4" ht="15.75">
      <c r="B609" s="72"/>
      <c r="D609" s="73"/>
    </row>
    <row r="610" spans="2:4" ht="15.75">
      <c r="B610" s="72"/>
      <c r="D610" s="73"/>
    </row>
    <row r="611" spans="2:4" ht="15.75">
      <c r="B611" s="72"/>
      <c r="D611" s="73"/>
    </row>
    <row r="612" spans="2:4" ht="15.75">
      <c r="B612" s="72"/>
      <c r="D612" s="73"/>
    </row>
    <row r="613" spans="2:4" ht="15.75">
      <c r="B613" s="72"/>
      <c r="D613" s="73"/>
    </row>
    <row r="614" spans="2:4" ht="15.75">
      <c r="B614" s="72"/>
      <c r="D614" s="73"/>
    </row>
    <row r="615" spans="2:4" ht="15.75">
      <c r="B615" s="72"/>
      <c r="D615" s="73"/>
    </row>
    <row r="616" spans="2:4" ht="15.75">
      <c r="B616" s="72"/>
      <c r="D616" s="73"/>
    </row>
    <row r="617" spans="2:4" ht="15.75">
      <c r="B617" s="72"/>
      <c r="D617" s="73"/>
    </row>
    <row r="618" spans="2:4" ht="15.75">
      <c r="B618" s="72"/>
      <c r="D618" s="73"/>
    </row>
    <row r="619" spans="2:4" ht="15.75">
      <c r="B619" s="72"/>
      <c r="D619" s="73"/>
    </row>
    <row r="620" spans="2:4" ht="15.75">
      <c r="B620" s="72"/>
      <c r="D620" s="73"/>
    </row>
    <row r="621" spans="2:4" ht="15.75">
      <c r="B621" s="72"/>
      <c r="D621" s="73"/>
    </row>
    <row r="622" spans="2:4" ht="15.75">
      <c r="B622" s="72"/>
      <c r="D622" s="73"/>
    </row>
    <row r="623" spans="2:4" ht="15.75">
      <c r="B623" s="72"/>
      <c r="D623" s="73"/>
    </row>
    <row r="624" spans="2:4" ht="15.75">
      <c r="B624" s="72"/>
      <c r="D624" s="73"/>
    </row>
    <row r="625" spans="2:4" ht="15.75">
      <c r="B625" s="72"/>
      <c r="D625" s="73"/>
    </row>
    <row r="626" spans="2:4" ht="15.75">
      <c r="B626" s="72"/>
      <c r="D626" s="73"/>
    </row>
    <row r="627" spans="2:4" ht="15.75">
      <c r="B627" s="72"/>
      <c r="D627" s="73"/>
    </row>
    <row r="628" spans="2:4" ht="15.75">
      <c r="B628" s="72"/>
      <c r="D628" s="73"/>
    </row>
    <row r="629" spans="2:4" ht="15.75">
      <c r="B629" s="72"/>
      <c r="D629" s="73"/>
    </row>
    <row r="630" spans="2:4" ht="15.75">
      <c r="B630" s="72"/>
      <c r="D630" s="73"/>
    </row>
    <row r="631" spans="2:4" ht="15.75">
      <c r="B631" s="72"/>
      <c r="D631" s="73"/>
    </row>
    <row r="632" spans="2:4" ht="15.75">
      <c r="B632" s="72"/>
      <c r="D632" s="73"/>
    </row>
    <row r="633" spans="2:4" ht="15.75">
      <c r="B633" s="72"/>
      <c r="D633" s="73"/>
    </row>
    <row r="634" spans="2:4" ht="15.75">
      <c r="B634" s="72"/>
      <c r="D634" s="73"/>
    </row>
    <row r="635" spans="2:4" ht="15.75">
      <c r="B635" s="72"/>
      <c r="D635" s="73"/>
    </row>
    <row r="636" spans="2:4" ht="15.75">
      <c r="B636" s="72"/>
      <c r="D636" s="73"/>
    </row>
    <row r="637" spans="2:4" ht="15.75">
      <c r="B637" s="72"/>
      <c r="D637" s="73"/>
    </row>
    <row r="638" spans="2:4" ht="15.75">
      <c r="B638" s="72"/>
      <c r="D638" s="73"/>
    </row>
    <row r="639" spans="2:4" ht="15.75">
      <c r="B639" s="72"/>
      <c r="D639" s="73"/>
    </row>
    <row r="640" spans="2:4" ht="15.75">
      <c r="B640" s="72"/>
      <c r="D640" s="73"/>
    </row>
    <row r="641" spans="2:4" ht="15.75">
      <c r="B641" s="72"/>
      <c r="D641" s="73"/>
    </row>
    <row r="642" spans="2:4" ht="15.75">
      <c r="B642" s="72"/>
      <c r="D642" s="73"/>
    </row>
    <row r="643" spans="2:4" ht="15.75">
      <c r="B643" s="72"/>
      <c r="D643" s="73"/>
    </row>
    <row r="644" spans="2:4" ht="15.75">
      <c r="B644" s="72"/>
      <c r="D644" s="73"/>
    </row>
    <row r="645" spans="2:4" ht="15.75">
      <c r="B645" s="72"/>
      <c r="D645" s="73"/>
    </row>
    <row r="646" spans="2:4" ht="15.75">
      <c r="B646" s="72"/>
      <c r="D646" s="73"/>
    </row>
    <row r="647" spans="2:4" ht="15.75">
      <c r="B647" s="72"/>
      <c r="D647" s="73"/>
    </row>
    <row r="648" spans="2:4" ht="15.75">
      <c r="B648" s="72"/>
      <c r="D648" s="73"/>
    </row>
    <row r="649" spans="2:4" ht="15.75">
      <c r="B649" s="72"/>
      <c r="D649" s="73"/>
    </row>
    <row r="650" spans="2:4" ht="15.75">
      <c r="B650" s="72"/>
      <c r="D650" s="73"/>
    </row>
    <row r="651" spans="2:4" ht="15.75">
      <c r="B651" s="72"/>
      <c r="D651" s="73"/>
    </row>
    <row r="652" spans="2:4" ht="15.75">
      <c r="B652" s="72"/>
      <c r="D652" s="73"/>
    </row>
    <row r="653" spans="2:4" ht="15.75">
      <c r="B653" s="72"/>
      <c r="D653" s="73"/>
    </row>
    <row r="654" spans="2:4" ht="15.75">
      <c r="B654" s="72"/>
      <c r="D654" s="73"/>
    </row>
    <row r="655" spans="2:4" ht="15.75">
      <c r="B655" s="72"/>
      <c r="D655" s="73"/>
    </row>
    <row r="656" spans="2:4" ht="15.75">
      <c r="B656" s="72"/>
      <c r="D656" s="73"/>
    </row>
    <row r="657" spans="2:4" ht="15.75">
      <c r="B657" s="72"/>
      <c r="D657" s="73"/>
    </row>
    <row r="658" spans="2:4" ht="15.75">
      <c r="B658" s="72"/>
      <c r="D658" s="73"/>
    </row>
    <row r="659" spans="2:4" ht="15.75">
      <c r="B659" s="72"/>
      <c r="D659" s="73"/>
    </row>
    <row r="660" spans="2:4" ht="15.75">
      <c r="B660" s="72"/>
      <c r="D660" s="73"/>
    </row>
    <row r="661" spans="2:4" ht="15.75">
      <c r="B661" s="72"/>
      <c r="D661" s="73"/>
    </row>
    <row r="662" spans="2:4" ht="15.75">
      <c r="B662" s="72"/>
      <c r="D662" s="73"/>
    </row>
    <row r="663" spans="2:4" ht="15.75">
      <c r="B663" s="72"/>
      <c r="D663" s="73"/>
    </row>
    <row r="664" spans="2:4" ht="15.75">
      <c r="B664" s="72"/>
      <c r="D664" s="73"/>
    </row>
    <row r="665" spans="2:4" ht="15.75">
      <c r="B665" s="72"/>
      <c r="D665" s="73"/>
    </row>
    <row r="666" spans="2:4" ht="15.75">
      <c r="B666" s="72"/>
      <c r="D666" s="73"/>
    </row>
    <row r="667" spans="2:4" ht="15.75">
      <c r="B667" s="72"/>
      <c r="D667" s="73"/>
    </row>
    <row r="668" spans="2:4" ht="15.75">
      <c r="B668" s="72"/>
      <c r="D668" s="73"/>
    </row>
    <row r="669" spans="2:4" ht="15.75">
      <c r="B669" s="72"/>
      <c r="D669" s="73"/>
    </row>
    <row r="670" spans="2:4" ht="15.75">
      <c r="B670" s="72"/>
      <c r="D670" s="73"/>
    </row>
    <row r="671" spans="2:4" ht="15.75">
      <c r="B671" s="72"/>
      <c r="D671" s="73"/>
    </row>
    <row r="672" spans="2:4" ht="15.75">
      <c r="B672" s="72"/>
      <c r="D672" s="73"/>
    </row>
    <row r="673" spans="2:4" ht="15.75">
      <c r="B673" s="72"/>
      <c r="D673" s="73"/>
    </row>
    <row r="674" spans="2:4" ht="15.75">
      <c r="B674" s="72"/>
      <c r="D674" s="73"/>
    </row>
    <row r="675" spans="2:4" ht="15.75">
      <c r="B675" s="72"/>
      <c r="D675" s="73"/>
    </row>
    <row r="676" spans="2:4" ht="15.75">
      <c r="B676" s="72"/>
      <c r="D676" s="73"/>
    </row>
    <row r="677" spans="2:4" ht="15.75">
      <c r="B677" s="72"/>
      <c r="D677" s="73"/>
    </row>
    <row r="678" spans="2:4" ht="15.75">
      <c r="B678" s="72"/>
      <c r="D678" s="73"/>
    </row>
    <row r="679" spans="2:4" ht="15.75">
      <c r="B679" s="72"/>
      <c r="D679" s="73"/>
    </row>
    <row r="680" spans="2:4" ht="15.75">
      <c r="B680" s="72"/>
      <c r="D680" s="73"/>
    </row>
    <row r="681" spans="2:4" ht="15.75">
      <c r="B681" s="72"/>
      <c r="D681" s="73"/>
    </row>
    <row r="682" spans="2:4" ht="15.75">
      <c r="B682" s="72"/>
      <c r="D682" s="73"/>
    </row>
    <row r="683" spans="2:4" ht="15.75">
      <c r="B683" s="72"/>
      <c r="D683" s="73"/>
    </row>
    <row r="684" spans="2:4" ht="15.75">
      <c r="B684" s="72"/>
      <c r="D684" s="73"/>
    </row>
    <row r="685" spans="2:4" ht="15.75">
      <c r="B685" s="72"/>
      <c r="D685" s="73"/>
    </row>
    <row r="686" spans="2:4" ht="15.75">
      <c r="B686" s="72"/>
      <c r="D686" s="73"/>
    </row>
    <row r="687" spans="2:4" ht="15.75">
      <c r="B687" s="72"/>
      <c r="D687" s="73"/>
    </row>
    <row r="688" spans="2:4" ht="15.75">
      <c r="B688" s="72"/>
      <c r="D688" s="73"/>
    </row>
    <row r="689" spans="2:4" ht="15.75">
      <c r="B689" s="72"/>
      <c r="D689" s="73"/>
    </row>
    <row r="690" spans="2:4" ht="15.75">
      <c r="B690" s="72"/>
      <c r="D690" s="73"/>
    </row>
    <row r="691" spans="2:4" ht="15.75">
      <c r="B691" s="72"/>
      <c r="D691" s="73"/>
    </row>
    <row r="692" spans="2:4" ht="15.75">
      <c r="B692" s="72"/>
      <c r="D692" s="73"/>
    </row>
    <row r="693" spans="2:4" ht="15.75">
      <c r="B693" s="72"/>
      <c r="D693" s="73"/>
    </row>
    <row r="694" spans="2:4" ht="15.75">
      <c r="B694" s="72"/>
      <c r="D694" s="73"/>
    </row>
    <row r="695" spans="2:4" ht="15.75">
      <c r="B695" s="72"/>
      <c r="D695" s="73"/>
    </row>
    <row r="696" spans="2:4" ht="15.75">
      <c r="B696" s="72"/>
      <c r="D696" s="73"/>
    </row>
    <row r="697" spans="2:4" ht="15.75">
      <c r="B697" s="72"/>
      <c r="D697" s="73"/>
    </row>
    <row r="698" ht="15.75">
      <c r="B698" s="72"/>
    </row>
    <row r="699" ht="15.75">
      <c r="B699" s="72"/>
    </row>
    <row r="700" ht="15.75">
      <c r="B700" s="72"/>
    </row>
    <row r="701" ht="15.75">
      <c r="B701" s="72"/>
    </row>
    <row r="702" ht="15.75">
      <c r="B702" s="72"/>
    </row>
    <row r="703" ht="15.75">
      <c r="B703" s="72"/>
    </row>
    <row r="704" ht="15.75">
      <c r="B704" s="72"/>
    </row>
    <row r="705" ht="15.75">
      <c r="B705" s="72"/>
    </row>
    <row r="706" ht="15.75">
      <c r="B706" s="72"/>
    </row>
    <row r="707" ht="15.75">
      <c r="B707" s="72"/>
    </row>
  </sheetData>
  <sheetProtection/>
  <mergeCells count="16">
    <mergeCell ref="A46:IV46"/>
    <mergeCell ref="A70:IV70"/>
    <mergeCell ref="A89:IV89"/>
    <mergeCell ref="A99:IV99"/>
    <mergeCell ref="A113:IV113"/>
    <mergeCell ref="A154:IV154"/>
    <mergeCell ref="A4:J4"/>
    <mergeCell ref="A13:J13"/>
    <mergeCell ref="A171:J171"/>
    <mergeCell ref="A190:J190"/>
    <mergeCell ref="A221:K221"/>
    <mergeCell ref="A159:K159"/>
    <mergeCell ref="A209:J209"/>
    <mergeCell ref="A14:J14"/>
    <mergeCell ref="A38:J38"/>
    <mergeCell ref="A43:IV43"/>
  </mergeCells>
  <conditionalFormatting sqref="A221:IV22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2"/>
  <sheetViews>
    <sheetView zoomScale="80" zoomScaleNormal="80" zoomScalePageLayoutView="0" workbookViewId="0" topLeftCell="A413">
      <selection activeCell="A419" sqref="A419:A422"/>
    </sheetView>
  </sheetViews>
  <sheetFormatPr defaultColWidth="9.00390625" defaultRowHeight="12.75"/>
  <cols>
    <col min="1" max="1" width="48.625" style="15" customWidth="1"/>
    <col min="2" max="2" width="30.125" style="15" customWidth="1"/>
    <col min="3" max="3" width="9.25390625" style="15" customWidth="1"/>
    <col min="4" max="4" width="30.75390625" style="15" customWidth="1"/>
    <col min="5" max="5" width="9.125" style="15" customWidth="1"/>
    <col min="6" max="6" width="19.25390625" style="15" customWidth="1"/>
    <col min="7" max="7" width="18.25390625" style="15" customWidth="1"/>
    <col min="8" max="8" width="17.875" style="15" customWidth="1"/>
    <col min="9" max="9" width="18.25390625" style="15" customWidth="1"/>
    <col min="10" max="16384" width="9.125" style="15" customWidth="1"/>
  </cols>
  <sheetData>
    <row r="1" spans="1:12" ht="15.75">
      <c r="A1" s="29"/>
      <c r="B1" s="29"/>
      <c r="C1" s="29"/>
      <c r="D1" s="31" t="s">
        <v>0</v>
      </c>
      <c r="E1" s="29"/>
      <c r="F1" s="29"/>
      <c r="G1" s="29"/>
      <c r="H1" s="32"/>
      <c r="I1" s="29"/>
      <c r="J1" s="29"/>
      <c r="K1" s="29"/>
      <c r="L1" s="29"/>
    </row>
    <row r="2" spans="1:12" ht="16.5" thickBot="1">
      <c r="A2" s="29"/>
      <c r="B2" s="29"/>
      <c r="C2" s="29"/>
      <c r="D2" s="29" t="s">
        <v>408</v>
      </c>
      <c r="E2" s="29"/>
      <c r="F2" s="29"/>
      <c r="G2" s="29"/>
      <c r="H2" s="32"/>
      <c r="I2" s="29"/>
      <c r="J2" s="29"/>
      <c r="K2" s="29"/>
      <c r="L2" s="29"/>
    </row>
    <row r="3" spans="1:12" ht="15.75">
      <c r="A3" s="2"/>
      <c r="B3" s="3"/>
      <c r="C3" s="3"/>
      <c r="D3" s="3"/>
      <c r="E3" s="3"/>
      <c r="F3" s="3"/>
      <c r="G3" s="3"/>
      <c r="H3" s="32"/>
      <c r="I3" s="29"/>
      <c r="J3" s="29"/>
      <c r="K3" s="29"/>
      <c r="L3" s="29"/>
    </row>
    <row r="4" spans="1:12" ht="63">
      <c r="A4" s="33" t="s">
        <v>1</v>
      </c>
      <c r="B4" s="34" t="s">
        <v>2</v>
      </c>
      <c r="C4" s="34" t="s">
        <v>3</v>
      </c>
      <c r="D4" s="34" t="s">
        <v>4</v>
      </c>
      <c r="E4" s="34" t="s">
        <v>6</v>
      </c>
      <c r="F4" s="34" t="s">
        <v>5</v>
      </c>
      <c r="G4" s="34" t="s">
        <v>7</v>
      </c>
      <c r="H4" s="35" t="s">
        <v>8</v>
      </c>
      <c r="I4" s="36" t="s">
        <v>9</v>
      </c>
      <c r="J4" s="36"/>
      <c r="K4" s="29"/>
      <c r="L4" s="29"/>
    </row>
    <row r="5" spans="1:9" ht="15.75">
      <c r="A5" s="15" t="s">
        <v>409</v>
      </c>
      <c r="B5" s="15" t="s">
        <v>97</v>
      </c>
      <c r="C5" s="15">
        <v>2</v>
      </c>
      <c r="D5" s="15" t="s">
        <v>100</v>
      </c>
      <c r="E5" s="15">
        <v>1</v>
      </c>
      <c r="F5" s="15" t="s">
        <v>410</v>
      </c>
      <c r="G5" s="15" t="s">
        <v>421</v>
      </c>
      <c r="H5" s="15" t="s">
        <v>414</v>
      </c>
      <c r="I5" s="15" t="s">
        <v>415</v>
      </c>
    </row>
    <row r="6" spans="1:9" ht="15.75">
      <c r="A6" s="15" t="s">
        <v>409</v>
      </c>
      <c r="B6" s="15" t="s">
        <v>416</v>
      </c>
      <c r="C6" s="15">
        <v>2</v>
      </c>
      <c r="D6" s="15" t="s">
        <v>100</v>
      </c>
      <c r="E6" s="15">
        <v>1</v>
      </c>
      <c r="F6" s="15" t="s">
        <v>413</v>
      </c>
      <c r="G6" s="15" t="s">
        <v>421</v>
      </c>
      <c r="H6" s="15" t="s">
        <v>414</v>
      </c>
      <c r="I6" s="15" t="s">
        <v>415</v>
      </c>
    </row>
    <row r="7" spans="1:9" ht="15.75">
      <c r="A7" s="15" t="s">
        <v>409</v>
      </c>
      <c r="B7" s="15" t="s">
        <v>103</v>
      </c>
      <c r="C7" s="15">
        <v>2</v>
      </c>
      <c r="D7" s="15" t="s">
        <v>100</v>
      </c>
      <c r="E7" s="15">
        <v>1</v>
      </c>
      <c r="F7" s="15" t="s">
        <v>29</v>
      </c>
      <c r="G7" s="15" t="s">
        <v>411</v>
      </c>
      <c r="H7" s="15" t="s">
        <v>414</v>
      </c>
      <c r="I7" s="15" t="s">
        <v>415</v>
      </c>
    </row>
    <row r="8" spans="1:9" ht="15.75">
      <c r="A8" s="15" t="s">
        <v>409</v>
      </c>
      <c r="B8" s="15" t="s">
        <v>104</v>
      </c>
      <c r="C8" s="15">
        <v>2</v>
      </c>
      <c r="D8" s="15" t="s">
        <v>100</v>
      </c>
      <c r="E8" s="15">
        <v>1</v>
      </c>
      <c r="F8" s="15" t="s">
        <v>29</v>
      </c>
      <c r="G8" s="15" t="s">
        <v>411</v>
      </c>
      <c r="H8" s="15" t="s">
        <v>414</v>
      </c>
      <c r="I8" s="15" t="s">
        <v>415</v>
      </c>
    </row>
    <row r="9" spans="1:9" ht="15.75">
      <c r="A9" s="15" t="s">
        <v>409</v>
      </c>
      <c r="B9" s="15" t="s">
        <v>93</v>
      </c>
      <c r="C9" s="15">
        <v>2</v>
      </c>
      <c r="D9" s="15" t="s">
        <v>100</v>
      </c>
      <c r="E9" s="15">
        <v>1</v>
      </c>
      <c r="F9" s="15" t="s">
        <v>29</v>
      </c>
      <c r="G9" s="15" t="s">
        <v>411</v>
      </c>
      <c r="H9" s="15" t="s">
        <v>414</v>
      </c>
      <c r="I9" s="15" t="s">
        <v>415</v>
      </c>
    </row>
    <row r="10" spans="1:9" ht="15.75">
      <c r="A10" s="15" t="s">
        <v>409</v>
      </c>
      <c r="B10" s="15" t="s">
        <v>484</v>
      </c>
      <c r="C10" s="15">
        <v>2</v>
      </c>
      <c r="D10" s="15" t="s">
        <v>100</v>
      </c>
      <c r="E10" s="15">
        <v>1</v>
      </c>
      <c r="F10" s="15" t="s">
        <v>29</v>
      </c>
      <c r="G10" s="15" t="s">
        <v>411</v>
      </c>
      <c r="H10" s="15" t="s">
        <v>414</v>
      </c>
      <c r="I10" s="15" t="s">
        <v>415</v>
      </c>
    </row>
    <row r="11" spans="1:9" ht="15.75">
      <c r="A11" s="15" t="s">
        <v>409</v>
      </c>
      <c r="B11" s="15" t="s">
        <v>485</v>
      </c>
      <c r="C11" s="15">
        <v>2</v>
      </c>
      <c r="D11" s="15" t="s">
        <v>100</v>
      </c>
      <c r="E11" s="15">
        <v>1</v>
      </c>
      <c r="F11" s="15" t="s">
        <v>29</v>
      </c>
      <c r="G11" s="15" t="s">
        <v>411</v>
      </c>
      <c r="H11" s="15" t="s">
        <v>414</v>
      </c>
      <c r="I11" s="15" t="s">
        <v>415</v>
      </c>
    </row>
    <row r="12" spans="1:9" ht="15.75">
      <c r="A12" s="15" t="s">
        <v>409</v>
      </c>
      <c r="B12" s="15" t="s">
        <v>486</v>
      </c>
      <c r="C12" s="15">
        <v>2</v>
      </c>
      <c r="D12" s="15" t="s">
        <v>100</v>
      </c>
      <c r="E12" s="15">
        <v>1</v>
      </c>
      <c r="F12" s="15" t="s">
        <v>29</v>
      </c>
      <c r="G12" s="15" t="s">
        <v>411</v>
      </c>
      <c r="H12" s="15" t="s">
        <v>414</v>
      </c>
      <c r="I12" s="15" t="s">
        <v>415</v>
      </c>
    </row>
    <row r="13" spans="1:9" ht="15.75">
      <c r="A13" s="15" t="s">
        <v>409</v>
      </c>
      <c r="B13" s="15" t="s">
        <v>96</v>
      </c>
      <c r="C13" s="15">
        <v>2</v>
      </c>
      <c r="D13" s="15" t="s">
        <v>100</v>
      </c>
      <c r="E13" s="15">
        <v>1</v>
      </c>
      <c r="F13" s="15" t="s">
        <v>29</v>
      </c>
      <c r="G13" s="15" t="s">
        <v>411</v>
      </c>
      <c r="H13" s="15" t="s">
        <v>414</v>
      </c>
      <c r="I13" s="15" t="s">
        <v>415</v>
      </c>
    </row>
    <row r="14" spans="1:9" ht="15.75">
      <c r="A14" s="15" t="s">
        <v>409</v>
      </c>
      <c r="B14" s="15" t="s">
        <v>487</v>
      </c>
      <c r="C14" s="15">
        <v>2</v>
      </c>
      <c r="D14" s="15" t="s">
        <v>100</v>
      </c>
      <c r="E14" s="15">
        <v>1</v>
      </c>
      <c r="F14" s="15" t="s">
        <v>29</v>
      </c>
      <c r="G14" s="15" t="s">
        <v>411</v>
      </c>
      <c r="H14" s="15" t="s">
        <v>414</v>
      </c>
      <c r="I14" s="15" t="s">
        <v>415</v>
      </c>
    </row>
    <row r="15" spans="1:9" ht="15.75">
      <c r="A15" s="15" t="s">
        <v>409</v>
      </c>
      <c r="B15" s="15" t="s">
        <v>111</v>
      </c>
      <c r="C15" s="15">
        <v>2</v>
      </c>
      <c r="D15" s="15" t="s">
        <v>100</v>
      </c>
      <c r="E15" s="15">
        <v>1</v>
      </c>
      <c r="F15" s="15" t="s">
        <v>29</v>
      </c>
      <c r="G15" s="15" t="s">
        <v>411</v>
      </c>
      <c r="H15" s="15" t="s">
        <v>414</v>
      </c>
      <c r="I15" s="15" t="s">
        <v>415</v>
      </c>
    </row>
    <row r="16" spans="1:9" ht="15.75">
      <c r="A16" s="15" t="s">
        <v>409</v>
      </c>
      <c r="B16" s="15" t="s">
        <v>488</v>
      </c>
      <c r="C16" s="15">
        <v>2</v>
      </c>
      <c r="D16" s="15" t="s">
        <v>100</v>
      </c>
      <c r="E16" s="15">
        <v>1</v>
      </c>
      <c r="F16" s="15" t="s">
        <v>29</v>
      </c>
      <c r="G16" s="15" t="s">
        <v>411</v>
      </c>
      <c r="H16" s="15" t="s">
        <v>414</v>
      </c>
      <c r="I16" s="15" t="s">
        <v>415</v>
      </c>
    </row>
    <row r="17" spans="1:9" ht="15.75">
      <c r="A17" s="15" t="s">
        <v>409</v>
      </c>
      <c r="B17" s="15" t="s">
        <v>112</v>
      </c>
      <c r="C17" s="15">
        <v>2</v>
      </c>
      <c r="D17" s="15" t="s">
        <v>100</v>
      </c>
      <c r="E17" s="15">
        <v>1</v>
      </c>
      <c r="F17" s="15" t="s">
        <v>29</v>
      </c>
      <c r="G17" s="15" t="s">
        <v>411</v>
      </c>
      <c r="H17" s="15" t="s">
        <v>414</v>
      </c>
      <c r="I17" s="15" t="s">
        <v>415</v>
      </c>
    </row>
    <row r="18" spans="1:9" ht="15.75">
      <c r="A18" s="15" t="s">
        <v>409</v>
      </c>
      <c r="B18" s="41" t="s">
        <v>106</v>
      </c>
      <c r="C18" s="15">
        <v>2</v>
      </c>
      <c r="D18" s="15" t="s">
        <v>417</v>
      </c>
      <c r="E18" s="15">
        <v>1</v>
      </c>
      <c r="F18" s="15" t="s">
        <v>29</v>
      </c>
      <c r="G18" s="15" t="s">
        <v>411</v>
      </c>
      <c r="H18" s="15" t="s">
        <v>414</v>
      </c>
      <c r="I18" s="15" t="s">
        <v>415</v>
      </c>
    </row>
    <row r="19" spans="1:9" ht="15.75">
      <c r="A19" s="15" t="s">
        <v>409</v>
      </c>
      <c r="B19" s="41" t="s">
        <v>132</v>
      </c>
      <c r="C19" s="15">
        <v>2</v>
      </c>
      <c r="D19" s="15" t="s">
        <v>417</v>
      </c>
      <c r="E19" s="15">
        <v>1</v>
      </c>
      <c r="F19" s="15" t="s">
        <v>29</v>
      </c>
      <c r="G19" s="15" t="s">
        <v>411</v>
      </c>
      <c r="H19" s="15" t="s">
        <v>414</v>
      </c>
      <c r="I19" s="15" t="s">
        <v>415</v>
      </c>
    </row>
    <row r="20" spans="1:9" ht="15.75">
      <c r="A20" s="15" t="s">
        <v>409</v>
      </c>
      <c r="B20" s="41" t="s">
        <v>489</v>
      </c>
      <c r="C20" s="15">
        <v>2</v>
      </c>
      <c r="D20" s="15" t="s">
        <v>417</v>
      </c>
      <c r="E20" s="15">
        <v>1</v>
      </c>
      <c r="F20" s="15" t="s">
        <v>29</v>
      </c>
      <c r="G20" s="15" t="s">
        <v>411</v>
      </c>
      <c r="H20" s="15" t="s">
        <v>414</v>
      </c>
      <c r="I20" s="15" t="s">
        <v>415</v>
      </c>
    </row>
    <row r="21" spans="1:9" ht="15.75">
      <c r="A21" s="15" t="s">
        <v>409</v>
      </c>
      <c r="B21" s="15" t="s">
        <v>219</v>
      </c>
      <c r="C21" s="15">
        <v>3</v>
      </c>
      <c r="D21" s="15" t="s">
        <v>418</v>
      </c>
      <c r="E21" s="15">
        <v>1</v>
      </c>
      <c r="F21" s="15" t="s">
        <v>413</v>
      </c>
      <c r="G21" s="41" t="s">
        <v>412</v>
      </c>
      <c r="H21" s="15" t="s">
        <v>414</v>
      </c>
      <c r="I21" s="15" t="s">
        <v>415</v>
      </c>
    </row>
    <row r="22" spans="1:9" ht="15.75">
      <c r="A22" s="15" t="s">
        <v>409</v>
      </c>
      <c r="B22" s="15" t="s">
        <v>419</v>
      </c>
      <c r="C22" s="15">
        <v>3</v>
      </c>
      <c r="D22" s="15" t="s">
        <v>418</v>
      </c>
      <c r="E22" s="15">
        <v>1</v>
      </c>
      <c r="F22" s="15" t="s">
        <v>84</v>
      </c>
      <c r="G22" s="15" t="s">
        <v>412</v>
      </c>
      <c r="H22" s="15" t="s">
        <v>414</v>
      </c>
      <c r="I22" s="15" t="s">
        <v>415</v>
      </c>
    </row>
    <row r="23" spans="1:9" ht="15.75">
      <c r="A23" s="15" t="s">
        <v>409</v>
      </c>
      <c r="B23" s="41" t="s">
        <v>490</v>
      </c>
      <c r="C23" s="15">
        <v>3</v>
      </c>
      <c r="D23" s="15" t="s">
        <v>418</v>
      </c>
      <c r="E23" s="15">
        <v>1</v>
      </c>
      <c r="F23" s="15" t="s">
        <v>29</v>
      </c>
      <c r="G23" s="15" t="s">
        <v>411</v>
      </c>
      <c r="H23" s="15" t="s">
        <v>414</v>
      </c>
      <c r="I23" s="15" t="s">
        <v>415</v>
      </c>
    </row>
    <row r="24" spans="1:9" ht="15.75">
      <c r="A24" s="15" t="s">
        <v>409</v>
      </c>
      <c r="B24" s="41" t="s">
        <v>491</v>
      </c>
      <c r="C24" s="15">
        <v>3</v>
      </c>
      <c r="D24" s="15" t="s">
        <v>418</v>
      </c>
      <c r="E24" s="15">
        <v>1</v>
      </c>
      <c r="F24" s="15" t="s">
        <v>29</v>
      </c>
      <c r="G24" s="15" t="s">
        <v>411</v>
      </c>
      <c r="H24" s="15" t="s">
        <v>414</v>
      </c>
      <c r="I24" s="15" t="s">
        <v>415</v>
      </c>
    </row>
    <row r="25" spans="1:9" ht="15.75">
      <c r="A25" s="15" t="s">
        <v>409</v>
      </c>
      <c r="B25" s="41" t="s">
        <v>492</v>
      </c>
      <c r="C25" s="15">
        <v>3</v>
      </c>
      <c r="D25" s="15" t="s">
        <v>418</v>
      </c>
      <c r="E25" s="15">
        <v>1</v>
      </c>
      <c r="F25" s="15" t="s">
        <v>29</v>
      </c>
      <c r="G25" s="15" t="s">
        <v>411</v>
      </c>
      <c r="H25" s="15" t="s">
        <v>414</v>
      </c>
      <c r="I25" s="15" t="s">
        <v>415</v>
      </c>
    </row>
    <row r="26" spans="1:9" ht="15.75">
      <c r="A26" s="15" t="s">
        <v>409</v>
      </c>
      <c r="B26" s="41" t="s">
        <v>493</v>
      </c>
      <c r="C26" s="15">
        <v>3</v>
      </c>
      <c r="D26" s="15" t="s">
        <v>418</v>
      </c>
      <c r="E26" s="15">
        <v>1</v>
      </c>
      <c r="F26" s="15" t="s">
        <v>29</v>
      </c>
      <c r="G26" s="15" t="s">
        <v>411</v>
      </c>
      <c r="H26" s="15" t="s">
        <v>414</v>
      </c>
      <c r="I26" s="15" t="s">
        <v>415</v>
      </c>
    </row>
    <row r="27" spans="1:9" ht="15.75">
      <c r="A27" s="15" t="s">
        <v>409</v>
      </c>
      <c r="B27" s="41" t="s">
        <v>177</v>
      </c>
      <c r="C27" s="15">
        <v>4</v>
      </c>
      <c r="D27" s="15" t="s">
        <v>88</v>
      </c>
      <c r="E27" s="15">
        <v>1</v>
      </c>
      <c r="F27" s="15" t="s">
        <v>29</v>
      </c>
      <c r="G27" s="15" t="s">
        <v>411</v>
      </c>
      <c r="H27" s="15" t="s">
        <v>414</v>
      </c>
      <c r="I27" s="15" t="s">
        <v>415</v>
      </c>
    </row>
    <row r="28" spans="1:9" ht="15.75">
      <c r="A28" s="15" t="s">
        <v>409</v>
      </c>
      <c r="B28" s="41" t="s">
        <v>494</v>
      </c>
      <c r="C28" s="15">
        <v>4</v>
      </c>
      <c r="D28" s="15" t="s">
        <v>88</v>
      </c>
      <c r="E28" s="15">
        <v>1</v>
      </c>
      <c r="F28" s="15" t="s">
        <v>29</v>
      </c>
      <c r="G28" s="15" t="s">
        <v>411</v>
      </c>
      <c r="H28" s="15" t="s">
        <v>414</v>
      </c>
      <c r="I28" s="15" t="s">
        <v>415</v>
      </c>
    </row>
    <row r="29" spans="1:9" ht="15.75">
      <c r="A29" s="15" t="s">
        <v>409</v>
      </c>
      <c r="B29" s="41" t="s">
        <v>495</v>
      </c>
      <c r="C29" s="15">
        <v>4</v>
      </c>
      <c r="D29" s="15" t="s">
        <v>88</v>
      </c>
      <c r="E29" s="15">
        <v>1</v>
      </c>
      <c r="F29" s="15" t="s">
        <v>29</v>
      </c>
      <c r="G29" s="15" t="s">
        <v>411</v>
      </c>
      <c r="H29" s="15" t="s">
        <v>414</v>
      </c>
      <c r="I29" s="15" t="s">
        <v>415</v>
      </c>
    </row>
    <row r="30" spans="1:9" ht="15.75">
      <c r="A30" s="15" t="s">
        <v>409</v>
      </c>
      <c r="B30" s="41" t="s">
        <v>496</v>
      </c>
      <c r="C30" s="15">
        <v>4</v>
      </c>
      <c r="D30" s="15" t="s">
        <v>88</v>
      </c>
      <c r="E30" s="15">
        <v>1</v>
      </c>
      <c r="F30" s="15" t="s">
        <v>29</v>
      </c>
      <c r="G30" s="15" t="s">
        <v>411</v>
      </c>
      <c r="H30" s="15" t="s">
        <v>414</v>
      </c>
      <c r="I30" s="15" t="s">
        <v>415</v>
      </c>
    </row>
    <row r="31" spans="1:9" ht="15.75">
      <c r="A31" s="15" t="s">
        <v>409</v>
      </c>
      <c r="B31" s="41" t="s">
        <v>91</v>
      </c>
      <c r="C31" s="15">
        <v>4</v>
      </c>
      <c r="D31" s="15" t="s">
        <v>88</v>
      </c>
      <c r="E31" s="15">
        <v>1</v>
      </c>
      <c r="F31" s="15" t="s">
        <v>29</v>
      </c>
      <c r="G31" s="15" t="s">
        <v>411</v>
      </c>
      <c r="H31" s="15" t="s">
        <v>414</v>
      </c>
      <c r="I31" s="15" t="s">
        <v>415</v>
      </c>
    </row>
    <row r="32" spans="1:9" ht="15.75">
      <c r="A32" s="15" t="s">
        <v>409</v>
      </c>
      <c r="B32" s="41" t="s">
        <v>498</v>
      </c>
      <c r="C32" s="15">
        <v>4</v>
      </c>
      <c r="D32" s="15" t="s">
        <v>88</v>
      </c>
      <c r="E32" s="15">
        <v>1</v>
      </c>
      <c r="F32" s="15" t="s">
        <v>29</v>
      </c>
      <c r="G32" s="15" t="s">
        <v>411</v>
      </c>
      <c r="H32" s="15" t="s">
        <v>414</v>
      </c>
      <c r="I32" s="15" t="s">
        <v>415</v>
      </c>
    </row>
    <row r="33" spans="1:9" ht="15.75">
      <c r="A33" s="15" t="s">
        <v>409</v>
      </c>
      <c r="B33" s="41" t="s">
        <v>499</v>
      </c>
      <c r="C33" s="15">
        <v>4</v>
      </c>
      <c r="D33" s="15" t="s">
        <v>88</v>
      </c>
      <c r="E33" s="15">
        <v>1</v>
      </c>
      <c r="F33" s="15" t="s">
        <v>29</v>
      </c>
      <c r="G33" s="15" t="s">
        <v>411</v>
      </c>
      <c r="H33" s="15" t="s">
        <v>414</v>
      </c>
      <c r="I33" s="15" t="s">
        <v>415</v>
      </c>
    </row>
    <row r="34" spans="1:9" ht="15.75">
      <c r="A34" s="15" t="s">
        <v>409</v>
      </c>
      <c r="B34" s="41" t="s">
        <v>179</v>
      </c>
      <c r="C34" s="15">
        <v>4</v>
      </c>
      <c r="D34" s="15" t="s">
        <v>88</v>
      </c>
      <c r="E34" s="15">
        <v>1</v>
      </c>
      <c r="F34" s="15" t="s">
        <v>29</v>
      </c>
      <c r="G34" s="15" t="s">
        <v>411</v>
      </c>
      <c r="H34" s="15" t="s">
        <v>414</v>
      </c>
      <c r="I34" s="15" t="s">
        <v>415</v>
      </c>
    </row>
    <row r="35" spans="1:9" ht="15.75">
      <c r="A35" s="15" t="s">
        <v>409</v>
      </c>
      <c r="B35" s="41" t="s">
        <v>467</v>
      </c>
      <c r="C35" s="15">
        <v>4</v>
      </c>
      <c r="D35" s="15" t="s">
        <v>88</v>
      </c>
      <c r="E35" s="15">
        <v>1</v>
      </c>
      <c r="F35" s="15" t="s">
        <v>29</v>
      </c>
      <c r="G35" s="15" t="s">
        <v>411</v>
      </c>
      <c r="H35" s="15" t="s">
        <v>414</v>
      </c>
      <c r="I35" s="15" t="s">
        <v>415</v>
      </c>
    </row>
    <row r="36" spans="1:9" ht="15.75">
      <c r="A36" s="15" t="s">
        <v>409</v>
      </c>
      <c r="B36" s="41" t="s">
        <v>500</v>
      </c>
      <c r="C36" s="15">
        <v>4</v>
      </c>
      <c r="D36" s="15" t="s">
        <v>88</v>
      </c>
      <c r="E36" s="15">
        <v>1</v>
      </c>
      <c r="F36" s="15" t="s">
        <v>29</v>
      </c>
      <c r="G36" s="15" t="s">
        <v>411</v>
      </c>
      <c r="H36" s="15" t="s">
        <v>414</v>
      </c>
      <c r="I36" s="15" t="s">
        <v>415</v>
      </c>
    </row>
    <row r="37" spans="1:9" ht="15.75">
      <c r="A37" s="15" t="s">
        <v>409</v>
      </c>
      <c r="B37" s="41" t="s">
        <v>501</v>
      </c>
      <c r="C37" s="15">
        <v>4</v>
      </c>
      <c r="D37" s="15" t="s">
        <v>88</v>
      </c>
      <c r="E37" s="15">
        <v>1</v>
      </c>
      <c r="F37" s="15" t="s">
        <v>29</v>
      </c>
      <c r="G37" s="15" t="s">
        <v>411</v>
      </c>
      <c r="H37" s="15" t="s">
        <v>414</v>
      </c>
      <c r="I37" s="15" t="s">
        <v>415</v>
      </c>
    </row>
    <row r="38" spans="1:9" ht="15.75">
      <c r="A38" s="15" t="s">
        <v>409</v>
      </c>
      <c r="B38" s="41" t="s">
        <v>468</v>
      </c>
      <c r="C38" s="15">
        <v>4</v>
      </c>
      <c r="D38" s="15" t="s">
        <v>88</v>
      </c>
      <c r="E38" s="15">
        <v>1</v>
      </c>
      <c r="F38" s="15" t="s">
        <v>29</v>
      </c>
      <c r="G38" s="15" t="s">
        <v>411</v>
      </c>
      <c r="H38" s="15" t="s">
        <v>414</v>
      </c>
      <c r="I38" s="15" t="s">
        <v>415</v>
      </c>
    </row>
    <row r="39" spans="1:9" ht="15.75">
      <c r="A39" s="15" t="s">
        <v>409</v>
      </c>
      <c r="B39" s="41" t="s">
        <v>502</v>
      </c>
      <c r="C39" s="15">
        <v>4</v>
      </c>
      <c r="D39" s="15" t="s">
        <v>88</v>
      </c>
      <c r="E39" s="15">
        <v>1</v>
      </c>
      <c r="F39" s="15" t="s">
        <v>29</v>
      </c>
      <c r="G39" s="15" t="s">
        <v>411</v>
      </c>
      <c r="H39" s="15" t="s">
        <v>414</v>
      </c>
      <c r="I39" s="15" t="s">
        <v>415</v>
      </c>
    </row>
    <row r="40" spans="1:9" ht="15.75">
      <c r="A40" s="15" t="s">
        <v>409</v>
      </c>
      <c r="B40" s="41" t="s">
        <v>503</v>
      </c>
      <c r="C40" s="15">
        <v>4</v>
      </c>
      <c r="D40" s="15" t="s">
        <v>88</v>
      </c>
      <c r="E40" s="15">
        <v>1</v>
      </c>
      <c r="F40" s="15" t="s">
        <v>29</v>
      </c>
      <c r="G40" s="15" t="s">
        <v>411</v>
      </c>
      <c r="H40" s="15" t="s">
        <v>414</v>
      </c>
      <c r="I40" s="15" t="s">
        <v>415</v>
      </c>
    </row>
    <row r="41" spans="1:9" ht="15.75">
      <c r="A41" s="15" t="s">
        <v>409</v>
      </c>
      <c r="B41" s="41" t="s">
        <v>504</v>
      </c>
      <c r="C41" s="15">
        <v>4</v>
      </c>
      <c r="D41" s="15" t="s">
        <v>88</v>
      </c>
      <c r="E41" s="15">
        <v>1</v>
      </c>
      <c r="F41" s="15" t="s">
        <v>29</v>
      </c>
      <c r="G41" s="15" t="s">
        <v>411</v>
      </c>
      <c r="H41" s="15" t="s">
        <v>414</v>
      </c>
      <c r="I41" s="15" t="s">
        <v>415</v>
      </c>
    </row>
    <row r="42" spans="1:9" ht="15.75">
      <c r="A42" s="15" t="s">
        <v>409</v>
      </c>
      <c r="B42" s="15" t="s">
        <v>420</v>
      </c>
      <c r="C42" s="15">
        <v>4</v>
      </c>
      <c r="D42" s="15" t="s">
        <v>218</v>
      </c>
      <c r="E42" s="15">
        <v>1</v>
      </c>
      <c r="F42" s="15" t="s">
        <v>413</v>
      </c>
      <c r="G42" s="15" t="s">
        <v>422</v>
      </c>
      <c r="H42" s="15" t="s">
        <v>414</v>
      </c>
      <c r="I42" s="15" t="s">
        <v>415</v>
      </c>
    </row>
    <row r="43" spans="1:9" ht="15.75">
      <c r="A43" s="15" t="s">
        <v>409</v>
      </c>
      <c r="B43" s="15" t="s">
        <v>423</v>
      </c>
      <c r="C43" s="15">
        <v>4</v>
      </c>
      <c r="D43" s="15" t="s">
        <v>218</v>
      </c>
      <c r="E43" s="15">
        <v>1</v>
      </c>
      <c r="F43" s="15" t="s">
        <v>84</v>
      </c>
      <c r="G43" s="15" t="s">
        <v>412</v>
      </c>
      <c r="H43" s="15" t="s">
        <v>414</v>
      </c>
      <c r="I43" s="15" t="s">
        <v>415</v>
      </c>
    </row>
    <row r="44" spans="1:9" ht="15.75">
      <c r="A44" s="15" t="s">
        <v>409</v>
      </c>
      <c r="B44" s="41" t="s">
        <v>497</v>
      </c>
      <c r="C44" s="15">
        <v>4</v>
      </c>
      <c r="D44" s="15" t="s">
        <v>218</v>
      </c>
      <c r="E44" s="15">
        <v>1</v>
      </c>
      <c r="F44" s="15" t="s">
        <v>29</v>
      </c>
      <c r="G44" s="15" t="s">
        <v>411</v>
      </c>
      <c r="H44" s="15" t="s">
        <v>414</v>
      </c>
      <c r="I44" s="15" t="s">
        <v>415</v>
      </c>
    </row>
    <row r="45" spans="1:9" ht="15.75">
      <c r="A45" s="15" t="s">
        <v>409</v>
      </c>
      <c r="B45" s="41" t="s">
        <v>505</v>
      </c>
      <c r="C45" s="15">
        <v>4</v>
      </c>
      <c r="D45" s="15" t="s">
        <v>218</v>
      </c>
      <c r="E45" s="15">
        <v>1</v>
      </c>
      <c r="F45" s="15" t="s">
        <v>29</v>
      </c>
      <c r="G45" s="15" t="s">
        <v>411</v>
      </c>
      <c r="H45" s="15" t="s">
        <v>414</v>
      </c>
      <c r="I45" s="15" t="s">
        <v>415</v>
      </c>
    </row>
    <row r="46" spans="1:9" ht="15.75">
      <c r="A46" s="15" t="s">
        <v>409</v>
      </c>
      <c r="B46" s="41" t="s">
        <v>210</v>
      </c>
      <c r="C46" s="15">
        <v>4</v>
      </c>
      <c r="D46" s="15" t="s">
        <v>218</v>
      </c>
      <c r="E46" s="15">
        <v>1</v>
      </c>
      <c r="F46" s="15" t="s">
        <v>29</v>
      </c>
      <c r="G46" s="15" t="s">
        <v>411</v>
      </c>
      <c r="H46" s="15" t="s">
        <v>414</v>
      </c>
      <c r="I46" s="15" t="s">
        <v>415</v>
      </c>
    </row>
    <row r="47" spans="1:9" ht="15.75">
      <c r="A47" s="15" t="s">
        <v>409</v>
      </c>
      <c r="B47" s="41" t="s">
        <v>506</v>
      </c>
      <c r="C47" s="15">
        <v>4</v>
      </c>
      <c r="D47" s="15" t="s">
        <v>218</v>
      </c>
      <c r="E47" s="15">
        <v>1</v>
      </c>
      <c r="F47" s="15" t="s">
        <v>29</v>
      </c>
      <c r="G47" s="15" t="s">
        <v>411</v>
      </c>
      <c r="H47" s="15" t="s">
        <v>414</v>
      </c>
      <c r="I47" s="15" t="s">
        <v>415</v>
      </c>
    </row>
    <row r="48" spans="1:9" ht="15.75">
      <c r="A48" s="15" t="s">
        <v>409</v>
      </c>
      <c r="B48" s="41" t="s">
        <v>507</v>
      </c>
      <c r="C48" s="15">
        <v>4</v>
      </c>
      <c r="D48" s="15" t="s">
        <v>218</v>
      </c>
      <c r="E48" s="15">
        <v>1</v>
      </c>
      <c r="F48" s="15" t="s">
        <v>29</v>
      </c>
      <c r="G48" s="15" t="s">
        <v>411</v>
      </c>
      <c r="H48" s="15" t="s">
        <v>414</v>
      </c>
      <c r="I48" s="15" t="s">
        <v>415</v>
      </c>
    </row>
    <row r="49" spans="1:9" ht="15.75">
      <c r="A49" s="15" t="s">
        <v>409</v>
      </c>
      <c r="B49" s="41" t="s">
        <v>319</v>
      </c>
      <c r="C49" s="15">
        <v>4</v>
      </c>
      <c r="D49" s="15" t="s">
        <v>218</v>
      </c>
      <c r="E49" s="15">
        <v>1</v>
      </c>
      <c r="F49" s="15" t="s">
        <v>29</v>
      </c>
      <c r="G49" s="15" t="s">
        <v>411</v>
      </c>
      <c r="H49" s="15" t="s">
        <v>414</v>
      </c>
      <c r="I49" s="15" t="s">
        <v>415</v>
      </c>
    </row>
    <row r="50" spans="1:9" ht="15.75">
      <c r="A50" s="15" t="s">
        <v>409</v>
      </c>
      <c r="B50" s="41" t="s">
        <v>180</v>
      </c>
      <c r="C50" s="15">
        <v>4</v>
      </c>
      <c r="D50" s="15" t="s">
        <v>218</v>
      </c>
      <c r="E50" s="15">
        <v>1</v>
      </c>
      <c r="F50" s="15" t="s">
        <v>29</v>
      </c>
      <c r="G50" s="15" t="s">
        <v>411</v>
      </c>
      <c r="H50" s="15" t="s">
        <v>414</v>
      </c>
      <c r="I50" s="15" t="s">
        <v>415</v>
      </c>
    </row>
    <row r="51" spans="1:9" ht="15.75">
      <c r="A51" s="15" t="s">
        <v>457</v>
      </c>
      <c r="B51" s="15" t="s">
        <v>93</v>
      </c>
      <c r="C51" s="15">
        <v>2</v>
      </c>
      <c r="D51" s="15" t="s">
        <v>100</v>
      </c>
      <c r="E51" s="15">
        <v>1</v>
      </c>
      <c r="F51" s="15" t="s">
        <v>413</v>
      </c>
      <c r="G51" s="15" t="s">
        <v>422</v>
      </c>
      <c r="H51" s="15" t="s">
        <v>414</v>
      </c>
      <c r="I51" s="15" t="s">
        <v>415</v>
      </c>
    </row>
    <row r="52" spans="1:9" ht="15.75">
      <c r="A52" s="15" t="s">
        <v>457</v>
      </c>
      <c r="B52" s="15" t="s">
        <v>94</v>
      </c>
      <c r="C52" s="15">
        <v>2</v>
      </c>
      <c r="D52" s="15" t="s">
        <v>100</v>
      </c>
      <c r="E52" s="15">
        <v>1</v>
      </c>
      <c r="F52" s="15" t="s">
        <v>84</v>
      </c>
      <c r="G52" s="15" t="s">
        <v>422</v>
      </c>
      <c r="H52" s="15" t="s">
        <v>414</v>
      </c>
      <c r="I52" s="15" t="s">
        <v>415</v>
      </c>
    </row>
    <row r="53" spans="1:9" ht="15.75">
      <c r="A53" s="15" t="s">
        <v>457</v>
      </c>
      <c r="B53" s="15" t="s">
        <v>416</v>
      </c>
      <c r="C53" s="15">
        <v>2</v>
      </c>
      <c r="D53" s="15" t="s">
        <v>100</v>
      </c>
      <c r="E53" s="15">
        <v>1</v>
      </c>
      <c r="F53" s="15" t="s">
        <v>84</v>
      </c>
      <c r="G53" s="15" t="s">
        <v>422</v>
      </c>
      <c r="H53" s="15" t="s">
        <v>414</v>
      </c>
      <c r="I53" s="15" t="s">
        <v>415</v>
      </c>
    </row>
    <row r="54" spans="1:9" ht="15.75">
      <c r="A54" s="15" t="s">
        <v>457</v>
      </c>
      <c r="B54" s="15" t="s">
        <v>104</v>
      </c>
      <c r="C54" s="15">
        <v>2</v>
      </c>
      <c r="D54" s="15" t="s">
        <v>100</v>
      </c>
      <c r="E54" s="15">
        <v>1</v>
      </c>
      <c r="F54" s="15" t="s">
        <v>29</v>
      </c>
      <c r="G54" s="15" t="s">
        <v>411</v>
      </c>
      <c r="H54" s="15" t="s">
        <v>414</v>
      </c>
      <c r="I54" s="15" t="s">
        <v>415</v>
      </c>
    </row>
    <row r="55" spans="1:9" ht="15.75">
      <c r="A55" s="15" t="s">
        <v>457</v>
      </c>
      <c r="B55" s="15" t="s">
        <v>105</v>
      </c>
      <c r="C55" s="15">
        <v>2</v>
      </c>
      <c r="D55" s="15" t="s">
        <v>100</v>
      </c>
      <c r="E55" s="15">
        <v>1</v>
      </c>
      <c r="F55" s="15" t="s">
        <v>29</v>
      </c>
      <c r="G55" s="15" t="s">
        <v>411</v>
      </c>
      <c r="H55" s="15" t="s">
        <v>414</v>
      </c>
      <c r="I55" s="15" t="s">
        <v>415</v>
      </c>
    </row>
    <row r="56" spans="1:9" ht="15.75">
      <c r="A56" s="15" t="s">
        <v>457</v>
      </c>
      <c r="B56" s="15" t="s">
        <v>109</v>
      </c>
      <c r="C56" s="15">
        <v>2</v>
      </c>
      <c r="D56" s="15" t="s">
        <v>100</v>
      </c>
      <c r="E56" s="15">
        <v>1</v>
      </c>
      <c r="F56" s="15" t="s">
        <v>29</v>
      </c>
      <c r="G56" s="15" t="s">
        <v>411</v>
      </c>
      <c r="H56" s="15" t="s">
        <v>414</v>
      </c>
      <c r="I56" s="15" t="s">
        <v>415</v>
      </c>
    </row>
    <row r="57" spans="1:9" ht="15.75">
      <c r="A57" s="15" t="s">
        <v>457</v>
      </c>
      <c r="B57" s="15" t="s">
        <v>508</v>
      </c>
      <c r="C57" s="15">
        <v>2</v>
      </c>
      <c r="D57" s="15" t="s">
        <v>100</v>
      </c>
      <c r="E57" s="15">
        <v>1</v>
      </c>
      <c r="F57" s="15" t="s">
        <v>29</v>
      </c>
      <c r="G57" s="15" t="s">
        <v>411</v>
      </c>
      <c r="H57" s="15" t="s">
        <v>414</v>
      </c>
      <c r="I57" s="15" t="s">
        <v>415</v>
      </c>
    </row>
    <row r="58" spans="1:9" ht="15.75">
      <c r="A58" s="15" t="s">
        <v>457</v>
      </c>
      <c r="B58" s="15" t="s">
        <v>95</v>
      </c>
      <c r="C58" s="15">
        <v>2</v>
      </c>
      <c r="D58" s="15" t="s">
        <v>100</v>
      </c>
      <c r="E58" s="15">
        <v>1</v>
      </c>
      <c r="F58" s="15" t="s">
        <v>29</v>
      </c>
      <c r="G58" s="15" t="s">
        <v>411</v>
      </c>
      <c r="H58" s="15" t="s">
        <v>414</v>
      </c>
      <c r="I58" s="15" t="s">
        <v>415</v>
      </c>
    </row>
    <row r="59" spans="1:9" ht="15.75">
      <c r="A59" s="15" t="s">
        <v>457</v>
      </c>
      <c r="B59" s="15" t="s">
        <v>486</v>
      </c>
      <c r="C59" s="15">
        <v>2</v>
      </c>
      <c r="D59" s="15" t="s">
        <v>100</v>
      </c>
      <c r="E59" s="15">
        <v>1</v>
      </c>
      <c r="F59" s="15" t="s">
        <v>29</v>
      </c>
      <c r="G59" s="15" t="s">
        <v>411</v>
      </c>
      <c r="H59" s="15" t="s">
        <v>414</v>
      </c>
      <c r="I59" s="15" t="s">
        <v>415</v>
      </c>
    </row>
    <row r="60" spans="1:9" ht="15.75">
      <c r="A60" s="15" t="s">
        <v>457</v>
      </c>
      <c r="B60" s="15" t="s">
        <v>96</v>
      </c>
      <c r="C60" s="15">
        <v>2</v>
      </c>
      <c r="D60" s="15" t="s">
        <v>100</v>
      </c>
      <c r="E60" s="15">
        <v>1</v>
      </c>
      <c r="F60" s="15" t="s">
        <v>29</v>
      </c>
      <c r="G60" s="15" t="s">
        <v>411</v>
      </c>
      <c r="H60" s="15" t="s">
        <v>414</v>
      </c>
      <c r="I60" s="15" t="s">
        <v>415</v>
      </c>
    </row>
    <row r="61" spans="1:9" ht="15.75">
      <c r="A61" s="15" t="s">
        <v>457</v>
      </c>
      <c r="B61" s="15" t="s">
        <v>487</v>
      </c>
      <c r="C61" s="15">
        <v>2</v>
      </c>
      <c r="D61" s="15" t="s">
        <v>100</v>
      </c>
      <c r="E61" s="15">
        <v>1</v>
      </c>
      <c r="F61" s="15" t="s">
        <v>29</v>
      </c>
      <c r="G61" s="15" t="s">
        <v>411</v>
      </c>
      <c r="H61" s="15" t="s">
        <v>414</v>
      </c>
      <c r="I61" s="15" t="s">
        <v>415</v>
      </c>
    </row>
    <row r="62" spans="1:9" ht="15.75">
      <c r="A62" s="15" t="s">
        <v>457</v>
      </c>
      <c r="B62" s="15" t="s">
        <v>97</v>
      </c>
      <c r="C62" s="15">
        <v>2</v>
      </c>
      <c r="D62" s="15" t="s">
        <v>100</v>
      </c>
      <c r="E62" s="15">
        <v>1</v>
      </c>
      <c r="F62" s="15" t="s">
        <v>29</v>
      </c>
      <c r="G62" s="15" t="s">
        <v>411</v>
      </c>
      <c r="H62" s="15" t="s">
        <v>414</v>
      </c>
      <c r="I62" s="15" t="s">
        <v>415</v>
      </c>
    </row>
    <row r="63" spans="1:9" ht="15.75">
      <c r="A63" s="15" t="s">
        <v>457</v>
      </c>
      <c r="B63" s="15" t="s">
        <v>111</v>
      </c>
      <c r="C63" s="15">
        <v>2</v>
      </c>
      <c r="D63" s="15" t="s">
        <v>100</v>
      </c>
      <c r="E63" s="15">
        <v>1</v>
      </c>
      <c r="F63" s="15" t="s">
        <v>29</v>
      </c>
      <c r="G63" s="15" t="s">
        <v>411</v>
      </c>
      <c r="H63" s="15" t="s">
        <v>414</v>
      </c>
      <c r="I63" s="15" t="s">
        <v>415</v>
      </c>
    </row>
    <row r="64" spans="1:9" ht="15.75">
      <c r="A64" s="15" t="s">
        <v>457</v>
      </c>
      <c r="B64" s="15" t="s">
        <v>488</v>
      </c>
      <c r="C64" s="15">
        <v>2</v>
      </c>
      <c r="D64" s="15" t="s">
        <v>100</v>
      </c>
      <c r="E64" s="15">
        <v>1</v>
      </c>
      <c r="F64" s="15" t="s">
        <v>29</v>
      </c>
      <c r="G64" s="15" t="s">
        <v>411</v>
      </c>
      <c r="H64" s="15" t="s">
        <v>414</v>
      </c>
      <c r="I64" s="15" t="s">
        <v>415</v>
      </c>
    </row>
    <row r="65" spans="1:9" ht="15.75">
      <c r="A65" s="15" t="s">
        <v>457</v>
      </c>
      <c r="B65" s="15" t="s">
        <v>112</v>
      </c>
      <c r="C65" s="15">
        <v>2</v>
      </c>
      <c r="D65" s="15" t="s">
        <v>100</v>
      </c>
      <c r="E65" s="15">
        <v>1</v>
      </c>
      <c r="F65" s="15" t="s">
        <v>29</v>
      </c>
      <c r="G65" s="15" t="s">
        <v>411</v>
      </c>
      <c r="H65" s="15" t="s">
        <v>414</v>
      </c>
      <c r="I65" s="15" t="s">
        <v>415</v>
      </c>
    </row>
    <row r="66" spans="1:9" ht="15.75">
      <c r="A66" s="15" t="s">
        <v>457</v>
      </c>
      <c r="B66" s="41" t="s">
        <v>509</v>
      </c>
      <c r="C66" s="15">
        <v>2</v>
      </c>
      <c r="D66" s="15" t="s">
        <v>417</v>
      </c>
      <c r="E66" s="15">
        <v>1</v>
      </c>
      <c r="F66" s="15" t="s">
        <v>29</v>
      </c>
      <c r="G66" s="15" t="s">
        <v>411</v>
      </c>
      <c r="H66" s="15" t="s">
        <v>414</v>
      </c>
      <c r="I66" s="15" t="s">
        <v>415</v>
      </c>
    </row>
    <row r="67" spans="1:9" ht="15.75">
      <c r="A67" s="15" t="s">
        <v>457</v>
      </c>
      <c r="B67" s="41" t="s">
        <v>448</v>
      </c>
      <c r="C67" s="15">
        <v>2</v>
      </c>
      <c r="D67" s="15" t="s">
        <v>417</v>
      </c>
      <c r="E67" s="15">
        <v>1</v>
      </c>
      <c r="F67" s="15" t="s">
        <v>29</v>
      </c>
      <c r="G67" s="15" t="s">
        <v>411</v>
      </c>
      <c r="H67" s="15" t="s">
        <v>414</v>
      </c>
      <c r="I67" s="15" t="s">
        <v>415</v>
      </c>
    </row>
    <row r="68" spans="1:9" ht="15.75">
      <c r="A68" s="15" t="s">
        <v>457</v>
      </c>
      <c r="B68" s="41" t="s">
        <v>511</v>
      </c>
      <c r="C68" s="15">
        <v>3</v>
      </c>
      <c r="D68" s="15" t="s">
        <v>417</v>
      </c>
      <c r="E68" s="15">
        <v>2</v>
      </c>
      <c r="F68" s="15" t="s">
        <v>29</v>
      </c>
      <c r="G68" s="15" t="s">
        <v>411</v>
      </c>
      <c r="H68" s="15" t="s">
        <v>512</v>
      </c>
      <c r="I68" s="15" t="s">
        <v>415</v>
      </c>
    </row>
    <row r="69" spans="1:9" ht="15.75">
      <c r="A69" s="15" t="s">
        <v>457</v>
      </c>
      <c r="B69" s="41" t="s">
        <v>510</v>
      </c>
      <c r="C69" s="15">
        <v>2</v>
      </c>
      <c r="D69" s="15" t="s">
        <v>417</v>
      </c>
      <c r="E69" s="15">
        <v>1</v>
      </c>
      <c r="F69" s="15" t="s">
        <v>29</v>
      </c>
      <c r="G69" s="15" t="s">
        <v>411</v>
      </c>
      <c r="H69" s="15" t="s">
        <v>414</v>
      </c>
      <c r="I69" s="15" t="s">
        <v>415</v>
      </c>
    </row>
    <row r="70" spans="1:9" ht="15.75">
      <c r="A70" s="15" t="s">
        <v>457</v>
      </c>
      <c r="B70" s="41" t="s">
        <v>513</v>
      </c>
      <c r="C70" s="15">
        <v>3</v>
      </c>
      <c r="D70" s="15" t="s">
        <v>418</v>
      </c>
      <c r="E70" s="15">
        <v>1</v>
      </c>
      <c r="F70" s="15" t="s">
        <v>29</v>
      </c>
      <c r="G70" s="15" t="s">
        <v>411</v>
      </c>
      <c r="H70" s="15" t="s">
        <v>414</v>
      </c>
      <c r="I70" s="15" t="s">
        <v>415</v>
      </c>
    </row>
    <row r="71" spans="1:9" ht="15.75">
      <c r="A71" s="15" t="s">
        <v>457</v>
      </c>
      <c r="B71" s="41" t="s">
        <v>514</v>
      </c>
      <c r="C71" s="15">
        <v>3</v>
      </c>
      <c r="D71" s="15" t="s">
        <v>418</v>
      </c>
      <c r="E71" s="15">
        <v>1</v>
      </c>
      <c r="F71" s="15" t="s">
        <v>29</v>
      </c>
      <c r="G71" s="15" t="s">
        <v>411</v>
      </c>
      <c r="H71" s="15" t="s">
        <v>414</v>
      </c>
      <c r="I71" s="15" t="s">
        <v>415</v>
      </c>
    </row>
    <row r="72" spans="1:9" ht="15.75">
      <c r="A72" s="15" t="s">
        <v>457</v>
      </c>
      <c r="B72" s="41" t="s">
        <v>515</v>
      </c>
      <c r="C72" s="15">
        <v>3</v>
      </c>
      <c r="D72" s="15" t="s">
        <v>418</v>
      </c>
      <c r="E72" s="15">
        <v>1</v>
      </c>
      <c r="F72" s="15" t="s">
        <v>29</v>
      </c>
      <c r="G72" s="15" t="s">
        <v>411</v>
      </c>
      <c r="H72" s="15" t="s">
        <v>414</v>
      </c>
      <c r="I72" s="15" t="s">
        <v>415</v>
      </c>
    </row>
    <row r="73" spans="1:9" ht="15.75">
      <c r="A73" s="15" t="s">
        <v>457</v>
      </c>
      <c r="B73" s="41" t="s">
        <v>492</v>
      </c>
      <c r="C73" s="15">
        <v>3</v>
      </c>
      <c r="D73" s="15" t="s">
        <v>418</v>
      </c>
      <c r="E73" s="15">
        <v>1</v>
      </c>
      <c r="F73" s="15" t="s">
        <v>29</v>
      </c>
      <c r="G73" s="15" t="s">
        <v>411</v>
      </c>
      <c r="H73" s="15" t="s">
        <v>414</v>
      </c>
      <c r="I73" s="15" t="s">
        <v>415</v>
      </c>
    </row>
    <row r="74" spans="1:9" ht="15.75">
      <c r="A74" s="15" t="s">
        <v>457</v>
      </c>
      <c r="B74" s="41" t="s">
        <v>516</v>
      </c>
      <c r="C74" s="15">
        <v>3</v>
      </c>
      <c r="D74" s="15" t="s">
        <v>418</v>
      </c>
      <c r="E74" s="15">
        <v>1</v>
      </c>
      <c r="F74" s="15" t="s">
        <v>29</v>
      </c>
      <c r="G74" s="15" t="s">
        <v>411</v>
      </c>
      <c r="H74" s="15" t="s">
        <v>414</v>
      </c>
      <c r="I74" s="15" t="s">
        <v>415</v>
      </c>
    </row>
    <row r="75" spans="1:9" ht="15.75">
      <c r="A75" s="15" t="s">
        <v>457</v>
      </c>
      <c r="B75" s="41" t="s">
        <v>91</v>
      </c>
      <c r="C75" s="15">
        <v>4</v>
      </c>
      <c r="D75" s="15" t="s">
        <v>88</v>
      </c>
      <c r="E75" s="15">
        <v>1</v>
      </c>
      <c r="F75" s="15" t="s">
        <v>29</v>
      </c>
      <c r="G75" s="15" t="s">
        <v>411</v>
      </c>
      <c r="H75" s="15" t="s">
        <v>414</v>
      </c>
      <c r="I75" s="15" t="s">
        <v>415</v>
      </c>
    </row>
    <row r="76" spans="1:9" ht="15.75">
      <c r="A76" s="15" t="s">
        <v>457</v>
      </c>
      <c r="B76" s="41" t="s">
        <v>517</v>
      </c>
      <c r="C76" s="15">
        <v>4</v>
      </c>
      <c r="D76" s="15" t="s">
        <v>88</v>
      </c>
      <c r="E76" s="15">
        <v>1</v>
      </c>
      <c r="F76" s="15" t="s">
        <v>29</v>
      </c>
      <c r="G76" s="15" t="s">
        <v>411</v>
      </c>
      <c r="H76" s="15" t="s">
        <v>414</v>
      </c>
      <c r="I76" s="15" t="s">
        <v>415</v>
      </c>
    </row>
    <row r="77" spans="1:9" ht="15.75">
      <c r="A77" s="15" t="s">
        <v>457</v>
      </c>
      <c r="B77" s="41" t="s">
        <v>467</v>
      </c>
      <c r="C77" s="15">
        <v>4</v>
      </c>
      <c r="D77" s="15" t="s">
        <v>88</v>
      </c>
      <c r="E77" s="15">
        <v>1</v>
      </c>
      <c r="F77" s="15" t="s">
        <v>29</v>
      </c>
      <c r="G77" s="15" t="s">
        <v>411</v>
      </c>
      <c r="H77" s="15" t="s">
        <v>414</v>
      </c>
      <c r="I77" s="15" t="s">
        <v>415</v>
      </c>
    </row>
    <row r="78" spans="1:9" ht="15.75">
      <c r="A78" s="15" t="s">
        <v>457</v>
      </c>
      <c r="B78" s="41" t="s">
        <v>497</v>
      </c>
      <c r="C78" s="15">
        <v>4</v>
      </c>
      <c r="D78" s="15" t="s">
        <v>218</v>
      </c>
      <c r="E78" s="15">
        <v>1</v>
      </c>
      <c r="F78" s="15" t="s">
        <v>29</v>
      </c>
      <c r="G78" s="15" t="s">
        <v>411</v>
      </c>
      <c r="H78" s="15" t="s">
        <v>414</v>
      </c>
      <c r="I78" s="15" t="s">
        <v>415</v>
      </c>
    </row>
    <row r="79" spans="1:9" ht="15.75">
      <c r="A79" s="15" t="s">
        <v>457</v>
      </c>
      <c r="B79" s="41" t="s">
        <v>210</v>
      </c>
      <c r="C79" s="15">
        <v>4</v>
      </c>
      <c r="D79" s="15" t="s">
        <v>218</v>
      </c>
      <c r="E79" s="15">
        <v>1</v>
      </c>
      <c r="F79" s="15" t="s">
        <v>29</v>
      </c>
      <c r="G79" s="15" t="s">
        <v>411</v>
      </c>
      <c r="H79" s="15" t="s">
        <v>414</v>
      </c>
      <c r="I79" s="15" t="s">
        <v>415</v>
      </c>
    </row>
    <row r="80" spans="1:9" ht="15.75">
      <c r="A80" s="15" t="s">
        <v>457</v>
      </c>
      <c r="B80" s="41" t="s">
        <v>320</v>
      </c>
      <c r="C80" s="15">
        <v>4</v>
      </c>
      <c r="D80" s="15" t="s">
        <v>218</v>
      </c>
      <c r="E80" s="15">
        <v>1</v>
      </c>
      <c r="F80" s="15" t="s">
        <v>29</v>
      </c>
      <c r="G80" s="15" t="s">
        <v>411</v>
      </c>
      <c r="H80" s="15" t="s">
        <v>414</v>
      </c>
      <c r="I80" s="15" t="s">
        <v>415</v>
      </c>
    </row>
    <row r="81" spans="1:9" ht="15.75">
      <c r="A81" s="15" t="s">
        <v>460</v>
      </c>
      <c r="B81" s="15" t="s">
        <v>93</v>
      </c>
      <c r="C81" s="15">
        <v>2</v>
      </c>
      <c r="D81" s="15" t="s">
        <v>100</v>
      </c>
      <c r="E81" s="15">
        <v>1</v>
      </c>
      <c r="F81" s="15" t="s">
        <v>29</v>
      </c>
      <c r="G81" s="15" t="s">
        <v>411</v>
      </c>
      <c r="H81" s="15" t="s">
        <v>414</v>
      </c>
      <c r="I81" s="15" t="s">
        <v>415</v>
      </c>
    </row>
    <row r="82" spans="1:9" ht="15.75">
      <c r="A82" s="15" t="s">
        <v>460</v>
      </c>
      <c r="B82" s="15" t="s">
        <v>519</v>
      </c>
      <c r="C82" s="15">
        <v>2</v>
      </c>
      <c r="D82" s="15" t="s">
        <v>100</v>
      </c>
      <c r="E82" s="15">
        <v>1</v>
      </c>
      <c r="F82" s="15" t="s">
        <v>29</v>
      </c>
      <c r="G82" s="15" t="s">
        <v>411</v>
      </c>
      <c r="H82" s="15" t="s">
        <v>414</v>
      </c>
      <c r="I82" s="15" t="s">
        <v>415</v>
      </c>
    </row>
    <row r="83" spans="1:9" ht="15.75">
      <c r="A83" s="15" t="s">
        <v>460</v>
      </c>
      <c r="B83" s="15" t="s">
        <v>487</v>
      </c>
      <c r="C83" s="15">
        <v>2</v>
      </c>
      <c r="D83" s="15" t="s">
        <v>100</v>
      </c>
      <c r="E83" s="15">
        <v>1</v>
      </c>
      <c r="F83" s="15" t="s">
        <v>29</v>
      </c>
      <c r="G83" s="15" t="s">
        <v>411</v>
      </c>
      <c r="H83" s="15" t="s">
        <v>414</v>
      </c>
      <c r="I83" s="15" t="s">
        <v>415</v>
      </c>
    </row>
    <row r="84" spans="1:9" ht="15.75">
      <c r="A84" s="15" t="s">
        <v>460</v>
      </c>
      <c r="B84" s="15" t="s">
        <v>97</v>
      </c>
      <c r="C84" s="15">
        <v>2</v>
      </c>
      <c r="D84" s="15" t="s">
        <v>100</v>
      </c>
      <c r="E84" s="15">
        <v>1</v>
      </c>
      <c r="F84" s="15" t="s">
        <v>29</v>
      </c>
      <c r="G84" s="15" t="s">
        <v>411</v>
      </c>
      <c r="H84" s="15" t="s">
        <v>414</v>
      </c>
      <c r="I84" s="15" t="s">
        <v>415</v>
      </c>
    </row>
    <row r="85" spans="1:9" ht="15.75">
      <c r="A85" s="15" t="s">
        <v>460</v>
      </c>
      <c r="B85" s="15" t="s">
        <v>111</v>
      </c>
      <c r="C85" s="15">
        <v>2</v>
      </c>
      <c r="D85" s="15" t="s">
        <v>100</v>
      </c>
      <c r="E85" s="15">
        <v>1</v>
      </c>
      <c r="F85" s="15" t="s">
        <v>29</v>
      </c>
      <c r="G85" s="15" t="s">
        <v>411</v>
      </c>
      <c r="H85" s="15" t="s">
        <v>414</v>
      </c>
      <c r="I85" s="15" t="s">
        <v>415</v>
      </c>
    </row>
    <row r="86" spans="1:9" ht="15.75">
      <c r="A86" s="15" t="s">
        <v>460</v>
      </c>
      <c r="B86" s="15" t="s">
        <v>488</v>
      </c>
      <c r="C86" s="15">
        <v>2</v>
      </c>
      <c r="D86" s="15" t="s">
        <v>100</v>
      </c>
      <c r="E86" s="15">
        <v>1</v>
      </c>
      <c r="F86" s="15" t="s">
        <v>29</v>
      </c>
      <c r="G86" s="15" t="s">
        <v>411</v>
      </c>
      <c r="H86" s="15" t="s">
        <v>414</v>
      </c>
      <c r="I86" s="15" t="s">
        <v>415</v>
      </c>
    </row>
    <row r="87" spans="1:9" ht="15.75">
      <c r="A87" s="15" t="s">
        <v>460</v>
      </c>
      <c r="B87" s="15" t="s">
        <v>112</v>
      </c>
      <c r="C87" s="15">
        <v>2</v>
      </c>
      <c r="D87" s="15" t="s">
        <v>100</v>
      </c>
      <c r="E87" s="15">
        <v>1</v>
      </c>
      <c r="F87" s="15" t="s">
        <v>29</v>
      </c>
      <c r="G87" s="15" t="s">
        <v>411</v>
      </c>
      <c r="H87" s="15" t="s">
        <v>414</v>
      </c>
      <c r="I87" s="15" t="s">
        <v>415</v>
      </c>
    </row>
    <row r="88" spans="1:9" ht="15.75">
      <c r="A88" s="15" t="s">
        <v>460</v>
      </c>
      <c r="B88" s="15" t="s">
        <v>95</v>
      </c>
      <c r="C88" s="15">
        <v>2</v>
      </c>
      <c r="D88" s="15" t="s">
        <v>100</v>
      </c>
      <c r="E88" s="15">
        <v>1</v>
      </c>
      <c r="F88" s="15" t="s">
        <v>413</v>
      </c>
      <c r="G88" s="15" t="s">
        <v>461</v>
      </c>
      <c r="H88" s="15" t="s">
        <v>414</v>
      </c>
      <c r="I88" s="15" t="s">
        <v>415</v>
      </c>
    </row>
    <row r="89" spans="1:9" ht="15.75">
      <c r="A89" s="15" t="s">
        <v>460</v>
      </c>
      <c r="B89" s="15" t="s">
        <v>416</v>
      </c>
      <c r="C89" s="15">
        <v>2</v>
      </c>
      <c r="D89" s="15" t="s">
        <v>100</v>
      </c>
      <c r="E89" s="15">
        <v>1</v>
      </c>
      <c r="F89" s="15" t="s">
        <v>413</v>
      </c>
      <c r="G89" s="15" t="s">
        <v>461</v>
      </c>
      <c r="H89" s="15" t="s">
        <v>414</v>
      </c>
      <c r="I89" s="15" t="s">
        <v>415</v>
      </c>
    </row>
    <row r="90" spans="1:9" ht="15.75">
      <c r="A90" s="15" t="s">
        <v>460</v>
      </c>
      <c r="B90" s="15" t="s">
        <v>518</v>
      </c>
      <c r="C90" s="15">
        <v>2</v>
      </c>
      <c r="D90" s="15" t="s">
        <v>417</v>
      </c>
      <c r="E90" s="15">
        <v>1</v>
      </c>
      <c r="F90" s="15" t="s">
        <v>29</v>
      </c>
      <c r="G90" s="15" t="s">
        <v>411</v>
      </c>
      <c r="H90" s="15" t="s">
        <v>414</v>
      </c>
      <c r="I90" s="15" t="s">
        <v>415</v>
      </c>
    </row>
    <row r="91" spans="1:9" ht="15.75">
      <c r="A91" s="15" t="s">
        <v>460</v>
      </c>
      <c r="B91" s="15" t="s">
        <v>520</v>
      </c>
      <c r="C91" s="15">
        <v>2</v>
      </c>
      <c r="D91" s="15" t="s">
        <v>417</v>
      </c>
      <c r="E91" s="15">
        <v>1</v>
      </c>
      <c r="F91" s="15" t="s">
        <v>29</v>
      </c>
      <c r="G91" s="15" t="s">
        <v>411</v>
      </c>
      <c r="H91" s="15" t="s">
        <v>414</v>
      </c>
      <c r="I91" s="15" t="s">
        <v>415</v>
      </c>
    </row>
    <row r="92" spans="1:9" ht="15.75">
      <c r="A92" s="15" t="s">
        <v>460</v>
      </c>
      <c r="B92" s="15" t="s">
        <v>133</v>
      </c>
      <c r="C92" s="15">
        <v>2</v>
      </c>
      <c r="D92" s="15" t="s">
        <v>417</v>
      </c>
      <c r="E92" s="15">
        <v>1</v>
      </c>
      <c r="F92" s="15" t="s">
        <v>29</v>
      </c>
      <c r="G92" s="15" t="s">
        <v>411</v>
      </c>
      <c r="H92" s="15" t="s">
        <v>414</v>
      </c>
      <c r="I92" s="15" t="s">
        <v>415</v>
      </c>
    </row>
    <row r="93" spans="1:9" ht="15.75">
      <c r="A93" s="15" t="s">
        <v>460</v>
      </c>
      <c r="B93" s="15" t="s">
        <v>515</v>
      </c>
      <c r="C93" s="15">
        <v>3</v>
      </c>
      <c r="D93" s="15" t="s">
        <v>418</v>
      </c>
      <c r="E93" s="15">
        <v>1</v>
      </c>
      <c r="F93" s="15" t="s">
        <v>29</v>
      </c>
      <c r="G93" s="15" t="s">
        <v>411</v>
      </c>
      <c r="H93" s="15" t="s">
        <v>414</v>
      </c>
      <c r="I93" s="15" t="s">
        <v>415</v>
      </c>
    </row>
    <row r="94" spans="1:9" ht="15.75">
      <c r="A94" s="15" t="s">
        <v>460</v>
      </c>
      <c r="B94" s="15" t="s">
        <v>492</v>
      </c>
      <c r="C94" s="15">
        <v>3</v>
      </c>
      <c r="D94" s="15" t="s">
        <v>418</v>
      </c>
      <c r="E94" s="15">
        <v>1</v>
      </c>
      <c r="F94" s="15" t="s">
        <v>29</v>
      </c>
      <c r="G94" s="15" t="s">
        <v>411</v>
      </c>
      <c r="H94" s="15" t="s">
        <v>414</v>
      </c>
      <c r="I94" s="15" t="s">
        <v>415</v>
      </c>
    </row>
    <row r="95" spans="1:9" ht="15.75">
      <c r="A95" s="15" t="s">
        <v>460</v>
      </c>
      <c r="B95" s="15" t="s">
        <v>419</v>
      </c>
      <c r="C95" s="15">
        <v>3</v>
      </c>
      <c r="D95" s="15" t="s">
        <v>418</v>
      </c>
      <c r="E95" s="15">
        <v>1</v>
      </c>
      <c r="F95" s="15" t="s">
        <v>29</v>
      </c>
      <c r="G95" s="15" t="s">
        <v>411</v>
      </c>
      <c r="H95" s="15" t="s">
        <v>414</v>
      </c>
      <c r="I95" s="15" t="s">
        <v>415</v>
      </c>
    </row>
    <row r="96" spans="1:9" ht="15.75">
      <c r="A96" s="15" t="s">
        <v>460</v>
      </c>
      <c r="B96" s="15" t="s">
        <v>219</v>
      </c>
      <c r="C96" s="15">
        <v>3</v>
      </c>
      <c r="D96" s="15" t="s">
        <v>418</v>
      </c>
      <c r="E96" s="15">
        <v>1</v>
      </c>
      <c r="F96" s="15" t="s">
        <v>29</v>
      </c>
      <c r="G96" s="15" t="s">
        <v>411</v>
      </c>
      <c r="H96" s="15" t="s">
        <v>414</v>
      </c>
      <c r="I96" s="15" t="s">
        <v>415</v>
      </c>
    </row>
    <row r="97" spans="1:9" ht="15.75">
      <c r="A97" s="15" t="s">
        <v>460</v>
      </c>
      <c r="B97" s="15" t="s">
        <v>467</v>
      </c>
      <c r="C97" s="15">
        <v>4</v>
      </c>
      <c r="D97" s="15" t="s">
        <v>88</v>
      </c>
      <c r="E97" s="15">
        <v>1</v>
      </c>
      <c r="F97" s="15" t="s">
        <v>29</v>
      </c>
      <c r="G97" s="15" t="s">
        <v>411</v>
      </c>
      <c r="H97" s="15" t="s">
        <v>414</v>
      </c>
      <c r="I97" s="15" t="s">
        <v>415</v>
      </c>
    </row>
    <row r="98" spans="1:9" ht="15.75">
      <c r="A98" s="15" t="s">
        <v>460</v>
      </c>
      <c r="B98" s="15" t="s">
        <v>501</v>
      </c>
      <c r="C98" s="15">
        <v>4</v>
      </c>
      <c r="D98" s="15" t="s">
        <v>88</v>
      </c>
      <c r="E98" s="15">
        <v>1</v>
      </c>
      <c r="F98" s="15" t="s">
        <v>29</v>
      </c>
      <c r="G98" s="15" t="s">
        <v>411</v>
      </c>
      <c r="H98" s="15" t="s">
        <v>414</v>
      </c>
      <c r="I98" s="15" t="s">
        <v>415</v>
      </c>
    </row>
    <row r="99" spans="1:9" ht="15.75">
      <c r="A99" s="15" t="s">
        <v>460</v>
      </c>
      <c r="B99" s="15" t="s">
        <v>210</v>
      </c>
      <c r="C99" s="15">
        <v>4</v>
      </c>
      <c r="D99" s="15" t="s">
        <v>218</v>
      </c>
      <c r="E99" s="15">
        <v>1</v>
      </c>
      <c r="F99" s="15" t="s">
        <v>29</v>
      </c>
      <c r="G99" s="15" t="s">
        <v>411</v>
      </c>
      <c r="H99" s="15" t="s">
        <v>414</v>
      </c>
      <c r="I99" s="15" t="s">
        <v>415</v>
      </c>
    </row>
    <row r="100" spans="1:9" ht="15.75">
      <c r="A100" s="15" t="s">
        <v>460</v>
      </c>
      <c r="B100" s="15" t="s">
        <v>506</v>
      </c>
      <c r="C100" s="15">
        <v>4</v>
      </c>
      <c r="D100" s="15" t="s">
        <v>218</v>
      </c>
      <c r="E100" s="15">
        <v>1</v>
      </c>
      <c r="F100" s="15" t="s">
        <v>29</v>
      </c>
      <c r="G100" s="15" t="s">
        <v>411</v>
      </c>
      <c r="H100" s="15" t="s">
        <v>414</v>
      </c>
      <c r="I100" s="15" t="s">
        <v>415</v>
      </c>
    </row>
    <row r="101" spans="1:9" ht="15.75">
      <c r="A101" s="15" t="s">
        <v>460</v>
      </c>
      <c r="B101" s="15" t="s">
        <v>471</v>
      </c>
      <c r="C101" s="15">
        <v>4</v>
      </c>
      <c r="D101" s="15" t="s">
        <v>218</v>
      </c>
      <c r="E101" s="15">
        <v>1</v>
      </c>
      <c r="F101" s="15" t="s">
        <v>29</v>
      </c>
      <c r="G101" s="15" t="s">
        <v>411</v>
      </c>
      <c r="H101" s="15" t="s">
        <v>414</v>
      </c>
      <c r="I101" s="15" t="s">
        <v>415</v>
      </c>
    </row>
    <row r="102" spans="1:9" ht="15.75">
      <c r="A102" s="15" t="s">
        <v>460</v>
      </c>
      <c r="B102" s="15" t="s">
        <v>521</v>
      </c>
      <c r="C102" s="15">
        <v>4</v>
      </c>
      <c r="D102" s="15" t="s">
        <v>218</v>
      </c>
      <c r="E102" s="15">
        <v>1</v>
      </c>
      <c r="F102" s="15" t="s">
        <v>29</v>
      </c>
      <c r="G102" s="15" t="s">
        <v>411</v>
      </c>
      <c r="H102" s="15" t="s">
        <v>414</v>
      </c>
      <c r="I102" s="15" t="s">
        <v>415</v>
      </c>
    </row>
    <row r="103" spans="1:9" ht="15.75">
      <c r="A103" s="15" t="s">
        <v>462</v>
      </c>
      <c r="B103" s="15" t="s">
        <v>523</v>
      </c>
      <c r="C103" s="15">
        <v>1</v>
      </c>
      <c r="D103" s="15" t="s">
        <v>281</v>
      </c>
      <c r="E103" s="15">
        <v>1</v>
      </c>
      <c r="F103" s="15" t="s">
        <v>29</v>
      </c>
      <c r="G103" s="15" t="s">
        <v>411</v>
      </c>
      <c r="H103" s="15" t="s">
        <v>464</v>
      </c>
      <c r="I103" s="15" t="s">
        <v>415</v>
      </c>
    </row>
    <row r="104" spans="1:9" ht="15.75">
      <c r="A104" s="15" t="s">
        <v>462</v>
      </c>
      <c r="B104" s="15" t="s">
        <v>524</v>
      </c>
      <c r="C104" s="15">
        <v>1</v>
      </c>
      <c r="D104" s="15" t="s">
        <v>281</v>
      </c>
      <c r="E104" s="15">
        <v>1</v>
      </c>
      <c r="F104" s="15" t="s">
        <v>29</v>
      </c>
      <c r="G104" s="15" t="s">
        <v>411</v>
      </c>
      <c r="H104" s="15" t="s">
        <v>464</v>
      </c>
      <c r="I104" s="15" t="s">
        <v>415</v>
      </c>
    </row>
    <row r="105" spans="1:9" ht="15.75">
      <c r="A105" s="15" t="s">
        <v>462</v>
      </c>
      <c r="B105" s="15" t="s">
        <v>525</v>
      </c>
      <c r="C105" s="15">
        <v>1</v>
      </c>
      <c r="D105" s="15" t="s">
        <v>281</v>
      </c>
      <c r="E105" s="15">
        <v>1</v>
      </c>
      <c r="F105" s="15" t="s">
        <v>29</v>
      </c>
      <c r="G105" s="15" t="s">
        <v>411</v>
      </c>
      <c r="H105" s="15" t="s">
        <v>464</v>
      </c>
      <c r="I105" s="15" t="s">
        <v>415</v>
      </c>
    </row>
    <row r="106" spans="1:9" ht="15.75">
      <c r="A106" s="15" t="s">
        <v>462</v>
      </c>
      <c r="B106" s="15" t="s">
        <v>527</v>
      </c>
      <c r="C106" s="15">
        <v>1</v>
      </c>
      <c r="D106" s="15" t="s">
        <v>281</v>
      </c>
      <c r="E106" s="15">
        <v>1</v>
      </c>
      <c r="F106" s="15" t="s">
        <v>29</v>
      </c>
      <c r="G106" s="15" t="s">
        <v>411</v>
      </c>
      <c r="H106" s="15" t="s">
        <v>464</v>
      </c>
      <c r="I106" s="15" t="s">
        <v>415</v>
      </c>
    </row>
    <row r="107" spans="1:9" ht="15.75">
      <c r="A107" s="15" t="s">
        <v>462</v>
      </c>
      <c r="B107" s="15" t="s">
        <v>531</v>
      </c>
      <c r="C107" s="15">
        <v>1</v>
      </c>
      <c r="D107" s="15" t="s">
        <v>281</v>
      </c>
      <c r="E107" s="15">
        <v>1</v>
      </c>
      <c r="F107" s="15" t="s">
        <v>29</v>
      </c>
      <c r="G107" s="15" t="s">
        <v>411</v>
      </c>
      <c r="H107" s="15" t="s">
        <v>464</v>
      </c>
      <c r="I107" s="15" t="s">
        <v>415</v>
      </c>
    </row>
    <row r="108" spans="1:9" ht="15.75">
      <c r="A108" s="15" t="s">
        <v>462</v>
      </c>
      <c r="B108" s="15" t="s">
        <v>533</v>
      </c>
      <c r="C108" s="15">
        <v>1</v>
      </c>
      <c r="D108" s="15" t="s">
        <v>281</v>
      </c>
      <c r="E108" s="15">
        <v>1</v>
      </c>
      <c r="F108" s="15" t="s">
        <v>29</v>
      </c>
      <c r="G108" s="15" t="s">
        <v>411</v>
      </c>
      <c r="H108" s="15" t="s">
        <v>464</v>
      </c>
      <c r="I108" s="15" t="s">
        <v>415</v>
      </c>
    </row>
    <row r="109" spans="1:9" ht="15.75">
      <c r="A109" s="15" t="s">
        <v>462</v>
      </c>
      <c r="B109" s="15" t="s">
        <v>528</v>
      </c>
      <c r="C109" s="15">
        <v>1</v>
      </c>
      <c r="D109" s="15" t="s">
        <v>281</v>
      </c>
      <c r="E109" s="15">
        <v>1</v>
      </c>
      <c r="F109" s="15" t="s">
        <v>29</v>
      </c>
      <c r="G109" s="15" t="s">
        <v>411</v>
      </c>
      <c r="H109" s="15" t="s">
        <v>464</v>
      </c>
      <c r="I109" s="15" t="s">
        <v>415</v>
      </c>
    </row>
    <row r="110" spans="1:9" ht="15.75">
      <c r="A110" s="15" t="s">
        <v>462</v>
      </c>
      <c r="B110" s="15" t="s">
        <v>537</v>
      </c>
      <c r="C110" s="15">
        <v>3</v>
      </c>
      <c r="D110" s="15" t="s">
        <v>418</v>
      </c>
      <c r="E110" s="15">
        <v>1</v>
      </c>
      <c r="F110" s="15" t="s">
        <v>29</v>
      </c>
      <c r="G110" s="15" t="s">
        <v>411</v>
      </c>
      <c r="H110" s="15" t="s">
        <v>464</v>
      </c>
      <c r="I110" s="15" t="s">
        <v>415</v>
      </c>
    </row>
    <row r="111" spans="1:9" ht="15.75">
      <c r="A111" s="15" t="s">
        <v>462</v>
      </c>
      <c r="B111" s="15" t="s">
        <v>419</v>
      </c>
      <c r="C111" s="15">
        <v>3</v>
      </c>
      <c r="D111" s="15" t="s">
        <v>418</v>
      </c>
      <c r="E111" s="15">
        <v>1</v>
      </c>
      <c r="F111" s="15" t="s">
        <v>29</v>
      </c>
      <c r="G111" s="15" t="s">
        <v>411</v>
      </c>
      <c r="H111" s="15" t="s">
        <v>464</v>
      </c>
      <c r="I111" s="15" t="s">
        <v>415</v>
      </c>
    </row>
    <row r="112" spans="1:9" ht="15.75">
      <c r="A112" s="15" t="s">
        <v>462</v>
      </c>
      <c r="B112" s="15" t="s">
        <v>219</v>
      </c>
      <c r="C112" s="15">
        <v>3</v>
      </c>
      <c r="D112" s="15" t="s">
        <v>418</v>
      </c>
      <c r="E112" s="15">
        <v>1</v>
      </c>
      <c r="F112" s="15" t="s">
        <v>29</v>
      </c>
      <c r="G112" s="15" t="s">
        <v>411</v>
      </c>
      <c r="H112" s="15" t="s">
        <v>464</v>
      </c>
      <c r="I112" s="15" t="s">
        <v>415</v>
      </c>
    </row>
    <row r="113" spans="1:9" ht="15.75">
      <c r="A113" s="15" t="s">
        <v>462</v>
      </c>
      <c r="B113" s="15" t="s">
        <v>308</v>
      </c>
      <c r="C113" s="15">
        <v>4</v>
      </c>
      <c r="D113" s="15" t="s">
        <v>218</v>
      </c>
      <c r="E113" s="15">
        <v>1</v>
      </c>
      <c r="F113" s="15" t="s">
        <v>29</v>
      </c>
      <c r="G113" s="15" t="s">
        <v>411</v>
      </c>
      <c r="H113" s="15" t="s">
        <v>464</v>
      </c>
      <c r="I113" s="15" t="s">
        <v>415</v>
      </c>
    </row>
    <row r="114" spans="1:9" ht="15.75">
      <c r="A114" s="15" t="s">
        <v>462</v>
      </c>
      <c r="B114" s="15" t="s">
        <v>471</v>
      </c>
      <c r="C114" s="15">
        <v>4</v>
      </c>
      <c r="D114" s="15" t="s">
        <v>218</v>
      </c>
      <c r="E114" s="15">
        <v>1</v>
      </c>
      <c r="F114" s="15" t="s">
        <v>29</v>
      </c>
      <c r="G114" s="15" t="s">
        <v>411</v>
      </c>
      <c r="H114" s="15" t="s">
        <v>464</v>
      </c>
      <c r="I114" s="15" t="s">
        <v>415</v>
      </c>
    </row>
    <row r="115" spans="1:9" ht="15.75">
      <c r="A115" s="15" t="s">
        <v>462</v>
      </c>
      <c r="B115" s="15" t="s">
        <v>521</v>
      </c>
      <c r="C115" s="15">
        <v>4</v>
      </c>
      <c r="D115" s="15" t="s">
        <v>218</v>
      </c>
      <c r="E115" s="15">
        <v>1</v>
      </c>
      <c r="F115" s="15" t="s">
        <v>29</v>
      </c>
      <c r="G115" s="15" t="s">
        <v>411</v>
      </c>
      <c r="H115" s="15" t="s">
        <v>464</v>
      </c>
      <c r="I115" s="15" t="s">
        <v>415</v>
      </c>
    </row>
    <row r="116" spans="1:9" ht="15.75">
      <c r="A116" s="15" t="s">
        <v>462</v>
      </c>
      <c r="B116" s="15" t="s">
        <v>177</v>
      </c>
      <c r="C116" s="15">
        <v>4</v>
      </c>
      <c r="D116" s="15" t="s">
        <v>88</v>
      </c>
      <c r="E116" s="15">
        <v>1</v>
      </c>
      <c r="F116" s="15" t="s">
        <v>29</v>
      </c>
      <c r="G116" s="15" t="s">
        <v>411</v>
      </c>
      <c r="H116" s="15" t="s">
        <v>464</v>
      </c>
      <c r="I116" s="15" t="s">
        <v>415</v>
      </c>
    </row>
    <row r="117" spans="1:9" ht="15.75">
      <c r="A117" s="15" t="s">
        <v>462</v>
      </c>
      <c r="B117" s="15" t="s">
        <v>496</v>
      </c>
      <c r="C117" s="15">
        <v>4</v>
      </c>
      <c r="D117" s="15" t="s">
        <v>88</v>
      </c>
      <c r="E117" s="15">
        <v>1</v>
      </c>
      <c r="F117" s="15" t="s">
        <v>29</v>
      </c>
      <c r="G117" s="15" t="s">
        <v>411</v>
      </c>
      <c r="H117" s="15" t="s">
        <v>464</v>
      </c>
      <c r="I117" s="15" t="s">
        <v>415</v>
      </c>
    </row>
    <row r="118" spans="1:9" ht="15.75">
      <c r="A118" s="15" t="s">
        <v>462</v>
      </c>
      <c r="B118" s="15" t="s">
        <v>179</v>
      </c>
      <c r="C118" s="15">
        <v>4</v>
      </c>
      <c r="D118" s="15" t="s">
        <v>88</v>
      </c>
      <c r="E118" s="15">
        <v>1</v>
      </c>
      <c r="F118" s="15" t="s">
        <v>29</v>
      </c>
      <c r="G118" s="15" t="s">
        <v>411</v>
      </c>
      <c r="H118" s="15" t="s">
        <v>464</v>
      </c>
      <c r="I118" s="15" t="s">
        <v>415</v>
      </c>
    </row>
    <row r="119" spans="1:9" ht="15.75">
      <c r="A119" s="15" t="s">
        <v>462</v>
      </c>
      <c r="B119" s="15" t="s">
        <v>467</v>
      </c>
      <c r="C119" s="15">
        <v>4</v>
      </c>
      <c r="D119" s="15" t="s">
        <v>88</v>
      </c>
      <c r="E119" s="15">
        <v>1</v>
      </c>
      <c r="F119" s="15" t="s">
        <v>29</v>
      </c>
      <c r="G119" s="15" t="s">
        <v>411</v>
      </c>
      <c r="H119" s="15" t="s">
        <v>464</v>
      </c>
      <c r="I119" s="15" t="s">
        <v>415</v>
      </c>
    </row>
    <row r="120" spans="1:9" ht="15.75">
      <c r="A120" s="15" t="s">
        <v>462</v>
      </c>
      <c r="B120" s="15" t="s">
        <v>501</v>
      </c>
      <c r="C120" s="15">
        <v>4</v>
      </c>
      <c r="D120" s="15" t="s">
        <v>88</v>
      </c>
      <c r="E120" s="15">
        <v>1</v>
      </c>
      <c r="F120" s="15" t="s">
        <v>29</v>
      </c>
      <c r="G120" s="15" t="s">
        <v>411</v>
      </c>
      <c r="H120" s="15" t="s">
        <v>464</v>
      </c>
      <c r="I120" s="15" t="s">
        <v>415</v>
      </c>
    </row>
    <row r="121" spans="1:9" ht="15.75">
      <c r="A121" s="15" t="s">
        <v>462</v>
      </c>
      <c r="B121" s="15" t="s">
        <v>468</v>
      </c>
      <c r="C121" s="15">
        <v>4</v>
      </c>
      <c r="D121" s="15" t="s">
        <v>88</v>
      </c>
      <c r="E121" s="15">
        <v>1</v>
      </c>
      <c r="F121" s="15" t="s">
        <v>29</v>
      </c>
      <c r="G121" s="15" t="s">
        <v>411</v>
      </c>
      <c r="H121" s="15" t="s">
        <v>464</v>
      </c>
      <c r="I121" s="15" t="s">
        <v>415</v>
      </c>
    </row>
    <row r="122" spans="1:9" ht="15.75">
      <c r="A122" s="15" t="s">
        <v>463</v>
      </c>
      <c r="B122" s="15" t="s">
        <v>522</v>
      </c>
      <c r="C122" s="15">
        <v>1</v>
      </c>
      <c r="D122" s="15" t="s">
        <v>281</v>
      </c>
      <c r="E122" s="15">
        <v>1</v>
      </c>
      <c r="F122" s="15" t="s">
        <v>29</v>
      </c>
      <c r="G122" s="15" t="s">
        <v>411</v>
      </c>
      <c r="H122" s="15" t="s">
        <v>464</v>
      </c>
      <c r="I122" s="15" t="s">
        <v>415</v>
      </c>
    </row>
    <row r="123" spans="1:9" ht="15.75">
      <c r="A123" s="15" t="s">
        <v>463</v>
      </c>
      <c r="B123" s="15" t="s">
        <v>541</v>
      </c>
      <c r="C123" s="15">
        <v>1</v>
      </c>
      <c r="D123" s="15" t="s">
        <v>281</v>
      </c>
      <c r="E123" s="15">
        <v>1</v>
      </c>
      <c r="F123" s="15" t="s">
        <v>29</v>
      </c>
      <c r="G123" s="15" t="s">
        <v>411</v>
      </c>
      <c r="H123" s="15" t="s">
        <v>464</v>
      </c>
      <c r="I123" s="15" t="s">
        <v>415</v>
      </c>
    </row>
    <row r="124" spans="1:9" ht="15.75">
      <c r="A124" s="15" t="s">
        <v>463</v>
      </c>
      <c r="B124" s="15" t="s">
        <v>524</v>
      </c>
      <c r="C124" s="15">
        <v>1</v>
      </c>
      <c r="D124" s="15" t="s">
        <v>281</v>
      </c>
      <c r="E124" s="15">
        <v>1</v>
      </c>
      <c r="F124" s="15" t="s">
        <v>29</v>
      </c>
      <c r="G124" s="15" t="s">
        <v>411</v>
      </c>
      <c r="H124" s="15" t="s">
        <v>464</v>
      </c>
      <c r="I124" s="15" t="s">
        <v>415</v>
      </c>
    </row>
    <row r="125" spans="1:9" ht="15.75">
      <c r="A125" s="15" t="s">
        <v>463</v>
      </c>
      <c r="B125" s="15" t="s">
        <v>525</v>
      </c>
      <c r="C125" s="15">
        <v>1</v>
      </c>
      <c r="D125" s="15" t="s">
        <v>281</v>
      </c>
      <c r="E125" s="15">
        <v>1</v>
      </c>
      <c r="F125" s="15" t="s">
        <v>29</v>
      </c>
      <c r="G125" s="15" t="s">
        <v>411</v>
      </c>
      <c r="H125" s="15" t="s">
        <v>464</v>
      </c>
      <c r="I125" s="15" t="s">
        <v>415</v>
      </c>
    </row>
    <row r="126" spans="1:9" ht="15.75">
      <c r="A126" s="15" t="s">
        <v>463</v>
      </c>
      <c r="B126" s="15" t="s">
        <v>526</v>
      </c>
      <c r="C126" s="15">
        <v>1</v>
      </c>
      <c r="D126" s="15" t="s">
        <v>281</v>
      </c>
      <c r="E126" s="15">
        <v>1</v>
      </c>
      <c r="F126" s="15" t="s">
        <v>29</v>
      </c>
      <c r="G126" s="15" t="s">
        <v>411</v>
      </c>
      <c r="H126" s="15" t="s">
        <v>464</v>
      </c>
      <c r="I126" s="15" t="s">
        <v>415</v>
      </c>
    </row>
    <row r="127" spans="1:9" ht="15.75">
      <c r="A127" s="15" t="s">
        <v>463</v>
      </c>
      <c r="B127" s="15" t="s">
        <v>527</v>
      </c>
      <c r="C127" s="15">
        <v>1</v>
      </c>
      <c r="D127" s="15" t="s">
        <v>281</v>
      </c>
      <c r="E127" s="15">
        <v>1</v>
      </c>
      <c r="F127" s="15" t="s">
        <v>29</v>
      </c>
      <c r="G127" s="15" t="s">
        <v>411</v>
      </c>
      <c r="H127" s="15" t="s">
        <v>464</v>
      </c>
      <c r="I127" s="15" t="s">
        <v>415</v>
      </c>
    </row>
    <row r="128" spans="1:9" ht="15.75">
      <c r="A128" s="15" t="s">
        <v>463</v>
      </c>
      <c r="B128" s="15" t="s">
        <v>528</v>
      </c>
      <c r="C128" s="15">
        <v>1</v>
      </c>
      <c r="D128" s="15" t="s">
        <v>281</v>
      </c>
      <c r="E128" s="15">
        <v>1</v>
      </c>
      <c r="F128" s="15" t="s">
        <v>29</v>
      </c>
      <c r="G128" s="15" t="s">
        <v>411</v>
      </c>
      <c r="H128" s="15" t="s">
        <v>464</v>
      </c>
      <c r="I128" s="15" t="s">
        <v>415</v>
      </c>
    </row>
    <row r="129" spans="1:9" ht="15.75">
      <c r="A129" s="15" t="s">
        <v>463</v>
      </c>
      <c r="B129" s="15" t="s">
        <v>529</v>
      </c>
      <c r="C129" s="15">
        <v>1</v>
      </c>
      <c r="D129" s="15" t="s">
        <v>281</v>
      </c>
      <c r="E129" s="15">
        <v>1</v>
      </c>
      <c r="F129" s="15" t="s">
        <v>29</v>
      </c>
      <c r="G129" s="15" t="s">
        <v>411</v>
      </c>
      <c r="H129" s="15" t="s">
        <v>464</v>
      </c>
      <c r="I129" s="15" t="s">
        <v>415</v>
      </c>
    </row>
    <row r="130" spans="1:9" ht="15.75">
      <c r="A130" s="15" t="s">
        <v>463</v>
      </c>
      <c r="B130" s="15" t="s">
        <v>530</v>
      </c>
      <c r="C130" s="15">
        <v>1</v>
      </c>
      <c r="D130" s="15" t="s">
        <v>281</v>
      </c>
      <c r="E130" s="15">
        <v>1</v>
      </c>
      <c r="F130" s="15" t="s">
        <v>29</v>
      </c>
      <c r="G130" s="15" t="s">
        <v>411</v>
      </c>
      <c r="H130" s="15" t="s">
        <v>464</v>
      </c>
      <c r="I130" s="15" t="s">
        <v>415</v>
      </c>
    </row>
    <row r="131" spans="1:9" ht="15.75">
      <c r="A131" s="15" t="s">
        <v>463</v>
      </c>
      <c r="B131" s="15" t="s">
        <v>531</v>
      </c>
      <c r="C131" s="15">
        <v>1</v>
      </c>
      <c r="D131" s="15" t="s">
        <v>281</v>
      </c>
      <c r="E131" s="15">
        <v>1</v>
      </c>
      <c r="F131" s="15" t="s">
        <v>29</v>
      </c>
      <c r="G131" s="15" t="s">
        <v>411</v>
      </c>
      <c r="H131" s="15" t="s">
        <v>464</v>
      </c>
      <c r="I131" s="15" t="s">
        <v>415</v>
      </c>
    </row>
    <row r="132" spans="1:9" ht="15.75">
      <c r="A132" s="15" t="s">
        <v>463</v>
      </c>
      <c r="B132" s="15" t="s">
        <v>532</v>
      </c>
      <c r="C132" s="15">
        <v>1</v>
      </c>
      <c r="D132" s="15" t="s">
        <v>281</v>
      </c>
      <c r="E132" s="15">
        <v>1</v>
      </c>
      <c r="F132" s="15" t="s">
        <v>29</v>
      </c>
      <c r="G132" s="15" t="s">
        <v>411</v>
      </c>
      <c r="H132" s="15" t="s">
        <v>464</v>
      </c>
      <c r="I132" s="15" t="s">
        <v>415</v>
      </c>
    </row>
    <row r="133" spans="1:9" ht="15.75">
      <c r="A133" s="15" t="s">
        <v>463</v>
      </c>
      <c r="B133" s="15" t="s">
        <v>533</v>
      </c>
      <c r="C133" s="15">
        <v>1</v>
      </c>
      <c r="D133" s="15" t="s">
        <v>281</v>
      </c>
      <c r="E133" s="15">
        <v>1</v>
      </c>
      <c r="F133" s="15" t="s">
        <v>29</v>
      </c>
      <c r="G133" s="15" t="s">
        <v>411</v>
      </c>
      <c r="H133" s="15" t="s">
        <v>464</v>
      </c>
      <c r="I133" s="15" t="s">
        <v>415</v>
      </c>
    </row>
    <row r="134" spans="1:9" ht="15.75">
      <c r="A134" s="15" t="s">
        <v>463</v>
      </c>
      <c r="B134" s="15" t="s">
        <v>490</v>
      </c>
      <c r="C134" s="15">
        <v>3</v>
      </c>
      <c r="D134" s="15" t="s">
        <v>418</v>
      </c>
      <c r="E134" s="15">
        <v>1</v>
      </c>
      <c r="F134" s="15" t="s">
        <v>29</v>
      </c>
      <c r="G134" s="15" t="s">
        <v>411</v>
      </c>
      <c r="H134" s="15" t="s">
        <v>464</v>
      </c>
      <c r="I134" s="15" t="s">
        <v>415</v>
      </c>
    </row>
    <row r="135" spans="1:9" ht="15.75">
      <c r="A135" s="15" t="s">
        <v>463</v>
      </c>
      <c r="B135" s="15" t="s">
        <v>534</v>
      </c>
      <c r="C135" s="15">
        <v>3</v>
      </c>
      <c r="D135" s="15" t="s">
        <v>418</v>
      </c>
      <c r="E135" s="15">
        <v>1</v>
      </c>
      <c r="F135" s="15" t="s">
        <v>29</v>
      </c>
      <c r="G135" s="15" t="s">
        <v>411</v>
      </c>
      <c r="H135" s="15" t="s">
        <v>464</v>
      </c>
      <c r="I135" s="15" t="s">
        <v>415</v>
      </c>
    </row>
    <row r="136" spans="1:9" ht="15.75">
      <c r="A136" s="15" t="s">
        <v>463</v>
      </c>
      <c r="B136" s="15" t="s">
        <v>535</v>
      </c>
      <c r="C136" s="15">
        <v>3</v>
      </c>
      <c r="D136" s="15" t="s">
        <v>418</v>
      </c>
      <c r="E136" s="15">
        <v>1</v>
      </c>
      <c r="F136" s="15" t="s">
        <v>29</v>
      </c>
      <c r="G136" s="15" t="s">
        <v>411</v>
      </c>
      <c r="H136" s="15" t="s">
        <v>464</v>
      </c>
      <c r="I136" s="15" t="s">
        <v>415</v>
      </c>
    </row>
    <row r="137" spans="1:9" ht="15.75">
      <c r="A137" s="15" t="s">
        <v>463</v>
      </c>
      <c r="B137" s="15" t="s">
        <v>536</v>
      </c>
      <c r="C137" s="15">
        <v>3</v>
      </c>
      <c r="D137" s="15" t="s">
        <v>418</v>
      </c>
      <c r="E137" s="15">
        <v>1</v>
      </c>
      <c r="F137" s="15" t="s">
        <v>29</v>
      </c>
      <c r="G137" s="15" t="s">
        <v>411</v>
      </c>
      <c r="H137" s="15" t="s">
        <v>464</v>
      </c>
      <c r="I137" s="15" t="s">
        <v>415</v>
      </c>
    </row>
    <row r="138" spans="1:9" ht="15.75">
      <c r="A138" s="15" t="s">
        <v>463</v>
      </c>
      <c r="B138" s="15" t="s">
        <v>513</v>
      </c>
      <c r="C138" s="15">
        <v>3</v>
      </c>
      <c r="D138" s="15" t="s">
        <v>418</v>
      </c>
      <c r="E138" s="15">
        <v>1</v>
      </c>
      <c r="F138" s="15" t="s">
        <v>29</v>
      </c>
      <c r="G138" s="15" t="s">
        <v>411</v>
      </c>
      <c r="H138" s="15" t="s">
        <v>464</v>
      </c>
      <c r="I138" s="15" t="s">
        <v>415</v>
      </c>
    </row>
    <row r="139" spans="1:9" ht="15.75">
      <c r="A139" s="15" t="s">
        <v>463</v>
      </c>
      <c r="B139" s="15" t="s">
        <v>514</v>
      </c>
      <c r="C139" s="15">
        <v>3</v>
      </c>
      <c r="D139" s="15" t="s">
        <v>418</v>
      </c>
      <c r="E139" s="15">
        <v>1</v>
      </c>
      <c r="F139" s="15" t="s">
        <v>29</v>
      </c>
      <c r="G139" s="15" t="s">
        <v>411</v>
      </c>
      <c r="H139" s="15" t="s">
        <v>464</v>
      </c>
      <c r="I139" s="15" t="s">
        <v>415</v>
      </c>
    </row>
    <row r="140" spans="1:9" ht="15.75">
      <c r="A140" s="15" t="s">
        <v>463</v>
      </c>
      <c r="B140" s="15" t="s">
        <v>515</v>
      </c>
      <c r="C140" s="15">
        <v>3</v>
      </c>
      <c r="D140" s="15" t="s">
        <v>418</v>
      </c>
      <c r="E140" s="15">
        <v>1</v>
      </c>
      <c r="F140" s="15" t="s">
        <v>29</v>
      </c>
      <c r="G140" s="15" t="s">
        <v>411</v>
      </c>
      <c r="H140" s="15" t="s">
        <v>464</v>
      </c>
      <c r="I140" s="15" t="s">
        <v>415</v>
      </c>
    </row>
    <row r="141" spans="1:9" ht="15.75">
      <c r="A141" s="15" t="s">
        <v>463</v>
      </c>
      <c r="B141" s="15" t="s">
        <v>537</v>
      </c>
      <c r="C141" s="15">
        <v>3</v>
      </c>
      <c r="D141" s="15" t="s">
        <v>418</v>
      </c>
      <c r="E141" s="15">
        <v>1</v>
      </c>
      <c r="F141" s="15" t="s">
        <v>29</v>
      </c>
      <c r="G141" s="15" t="s">
        <v>411</v>
      </c>
      <c r="H141" s="15" t="s">
        <v>464</v>
      </c>
      <c r="I141" s="15" t="s">
        <v>415</v>
      </c>
    </row>
    <row r="142" spans="1:9" ht="15.75">
      <c r="A142" s="15" t="s">
        <v>463</v>
      </c>
      <c r="B142" s="15" t="s">
        <v>419</v>
      </c>
      <c r="C142" s="15">
        <v>3</v>
      </c>
      <c r="D142" s="15" t="s">
        <v>418</v>
      </c>
      <c r="E142" s="15">
        <v>1</v>
      </c>
      <c r="F142" s="15" t="s">
        <v>29</v>
      </c>
      <c r="G142" s="15" t="s">
        <v>411</v>
      </c>
      <c r="H142" s="15" t="s">
        <v>464</v>
      </c>
      <c r="I142" s="15" t="s">
        <v>415</v>
      </c>
    </row>
    <row r="143" spans="1:9" ht="15.75">
      <c r="A143" s="15" t="s">
        <v>463</v>
      </c>
      <c r="B143" s="15" t="s">
        <v>542</v>
      </c>
      <c r="C143" s="15">
        <v>3</v>
      </c>
      <c r="D143" s="15" t="s">
        <v>418</v>
      </c>
      <c r="E143" s="15">
        <v>1</v>
      </c>
      <c r="F143" s="15" t="s">
        <v>29</v>
      </c>
      <c r="G143" s="15" t="s">
        <v>411</v>
      </c>
      <c r="H143" s="15" t="s">
        <v>464</v>
      </c>
      <c r="I143" s="15" t="s">
        <v>415</v>
      </c>
    </row>
    <row r="144" spans="1:9" ht="15.75">
      <c r="A144" s="15" t="s">
        <v>463</v>
      </c>
      <c r="B144" s="15" t="s">
        <v>516</v>
      </c>
      <c r="C144" s="15">
        <v>3</v>
      </c>
      <c r="D144" s="15" t="s">
        <v>418</v>
      </c>
      <c r="E144" s="15">
        <v>1</v>
      </c>
      <c r="F144" s="15" t="s">
        <v>29</v>
      </c>
      <c r="G144" s="15" t="s">
        <v>411</v>
      </c>
      <c r="H144" s="15" t="s">
        <v>464</v>
      </c>
      <c r="I144" s="15" t="s">
        <v>415</v>
      </c>
    </row>
    <row r="145" spans="1:9" ht="15.75">
      <c r="A145" s="15" t="s">
        <v>463</v>
      </c>
      <c r="B145" s="15" t="s">
        <v>219</v>
      </c>
      <c r="C145" s="15">
        <v>3</v>
      </c>
      <c r="D145" s="15" t="s">
        <v>418</v>
      </c>
      <c r="E145" s="15">
        <v>1</v>
      </c>
      <c r="F145" s="15" t="s">
        <v>29</v>
      </c>
      <c r="G145" s="15" t="s">
        <v>411</v>
      </c>
      <c r="H145" s="15" t="s">
        <v>464</v>
      </c>
      <c r="I145" s="15" t="s">
        <v>415</v>
      </c>
    </row>
    <row r="146" spans="1:9" ht="15.75">
      <c r="A146" s="15" t="s">
        <v>463</v>
      </c>
      <c r="B146" s="15" t="s">
        <v>497</v>
      </c>
      <c r="C146" s="15">
        <v>4</v>
      </c>
      <c r="D146" s="15" t="s">
        <v>218</v>
      </c>
      <c r="E146" s="15">
        <v>1</v>
      </c>
      <c r="F146" s="15" t="s">
        <v>29</v>
      </c>
      <c r="G146" s="15" t="s">
        <v>411</v>
      </c>
      <c r="H146" s="15" t="s">
        <v>464</v>
      </c>
      <c r="I146" s="15" t="s">
        <v>415</v>
      </c>
    </row>
    <row r="147" spans="1:9" ht="15.75">
      <c r="A147" s="15" t="s">
        <v>463</v>
      </c>
      <c r="B147" s="15" t="s">
        <v>308</v>
      </c>
      <c r="C147" s="15">
        <v>4</v>
      </c>
      <c r="D147" s="15" t="s">
        <v>218</v>
      </c>
      <c r="E147" s="15">
        <v>1</v>
      </c>
      <c r="F147" s="15" t="s">
        <v>29</v>
      </c>
      <c r="G147" s="15" t="s">
        <v>411</v>
      </c>
      <c r="H147" s="15" t="s">
        <v>464</v>
      </c>
      <c r="I147" s="15" t="s">
        <v>415</v>
      </c>
    </row>
    <row r="148" spans="1:9" ht="15.75">
      <c r="A148" s="15" t="s">
        <v>463</v>
      </c>
      <c r="B148" s="15" t="s">
        <v>505</v>
      </c>
      <c r="C148" s="15">
        <v>4</v>
      </c>
      <c r="D148" s="15" t="s">
        <v>218</v>
      </c>
      <c r="E148" s="15">
        <v>1</v>
      </c>
      <c r="F148" s="15" t="s">
        <v>29</v>
      </c>
      <c r="G148" s="15" t="s">
        <v>411</v>
      </c>
      <c r="H148" s="15" t="s">
        <v>464</v>
      </c>
      <c r="I148" s="15" t="s">
        <v>415</v>
      </c>
    </row>
    <row r="149" spans="1:9" ht="15.75">
      <c r="A149" s="15" t="s">
        <v>463</v>
      </c>
      <c r="B149" s="15" t="s">
        <v>210</v>
      </c>
      <c r="C149" s="15">
        <v>4</v>
      </c>
      <c r="D149" s="15" t="s">
        <v>218</v>
      </c>
      <c r="E149" s="15">
        <v>1</v>
      </c>
      <c r="F149" s="15" t="s">
        <v>29</v>
      </c>
      <c r="G149" s="15" t="s">
        <v>411</v>
      </c>
      <c r="H149" s="15" t="s">
        <v>464</v>
      </c>
      <c r="I149" s="15" t="s">
        <v>415</v>
      </c>
    </row>
    <row r="150" spans="1:9" ht="15.75">
      <c r="A150" s="15" t="s">
        <v>463</v>
      </c>
      <c r="B150" s="15" t="s">
        <v>538</v>
      </c>
      <c r="C150" s="15">
        <v>4</v>
      </c>
      <c r="D150" s="15" t="s">
        <v>218</v>
      </c>
      <c r="E150" s="15">
        <v>1</v>
      </c>
      <c r="F150" s="15" t="s">
        <v>29</v>
      </c>
      <c r="G150" s="15" t="s">
        <v>411</v>
      </c>
      <c r="H150" s="15" t="s">
        <v>464</v>
      </c>
      <c r="I150" s="15" t="s">
        <v>415</v>
      </c>
    </row>
    <row r="151" spans="1:9" ht="15.75">
      <c r="A151" s="15" t="s">
        <v>463</v>
      </c>
      <c r="B151" s="15" t="s">
        <v>320</v>
      </c>
      <c r="C151" s="15">
        <v>4</v>
      </c>
      <c r="D151" s="15" t="s">
        <v>218</v>
      </c>
      <c r="E151" s="15">
        <v>1</v>
      </c>
      <c r="F151" s="15" t="s">
        <v>29</v>
      </c>
      <c r="G151" s="15" t="s">
        <v>411</v>
      </c>
      <c r="H151" s="15" t="s">
        <v>464</v>
      </c>
      <c r="I151" s="15" t="s">
        <v>415</v>
      </c>
    </row>
    <row r="152" spans="1:9" ht="15.75">
      <c r="A152" s="15" t="s">
        <v>463</v>
      </c>
      <c r="B152" s="15" t="s">
        <v>540</v>
      </c>
      <c r="C152" s="15">
        <v>4</v>
      </c>
      <c r="D152" s="15" t="s">
        <v>218</v>
      </c>
      <c r="E152" s="15">
        <v>1</v>
      </c>
      <c r="F152" s="15" t="s">
        <v>29</v>
      </c>
      <c r="G152" s="15" t="s">
        <v>411</v>
      </c>
      <c r="H152" s="15" t="s">
        <v>464</v>
      </c>
      <c r="I152" s="15" t="s">
        <v>415</v>
      </c>
    </row>
    <row r="153" spans="1:9" ht="15.75">
      <c r="A153" s="15" t="s">
        <v>463</v>
      </c>
      <c r="B153" s="15" t="s">
        <v>539</v>
      </c>
      <c r="C153" s="15">
        <v>4</v>
      </c>
      <c r="D153" s="15" t="s">
        <v>88</v>
      </c>
      <c r="E153" s="15">
        <v>1</v>
      </c>
      <c r="F153" s="15" t="s">
        <v>29</v>
      </c>
      <c r="G153" s="15" t="s">
        <v>411</v>
      </c>
      <c r="H153" s="15" t="s">
        <v>464</v>
      </c>
      <c r="I153" s="15" t="s">
        <v>415</v>
      </c>
    </row>
    <row r="154" spans="1:9" ht="15.75">
      <c r="A154" s="15" t="s">
        <v>463</v>
      </c>
      <c r="B154" s="15" t="s">
        <v>495</v>
      </c>
      <c r="C154" s="15">
        <v>4</v>
      </c>
      <c r="D154" s="15" t="s">
        <v>88</v>
      </c>
      <c r="E154" s="15">
        <v>1</v>
      </c>
      <c r="F154" s="15" t="s">
        <v>29</v>
      </c>
      <c r="G154" s="15" t="s">
        <v>411</v>
      </c>
      <c r="H154" s="15" t="s">
        <v>464</v>
      </c>
      <c r="I154" s="15" t="s">
        <v>415</v>
      </c>
    </row>
    <row r="155" spans="1:9" ht="15.75">
      <c r="A155" s="15" t="s">
        <v>463</v>
      </c>
      <c r="B155" s="15" t="s">
        <v>91</v>
      </c>
      <c r="C155" s="15">
        <v>4</v>
      </c>
      <c r="D155" s="15" t="s">
        <v>88</v>
      </c>
      <c r="E155" s="15">
        <v>1</v>
      </c>
      <c r="F155" s="15" t="s">
        <v>29</v>
      </c>
      <c r="G155" s="15" t="s">
        <v>411</v>
      </c>
      <c r="H155" s="15" t="s">
        <v>464</v>
      </c>
      <c r="I155" s="15" t="s">
        <v>415</v>
      </c>
    </row>
    <row r="156" spans="1:9" ht="15.75">
      <c r="A156" s="15" t="s">
        <v>463</v>
      </c>
      <c r="B156" s="15" t="s">
        <v>517</v>
      </c>
      <c r="C156" s="15">
        <v>4</v>
      </c>
      <c r="D156" s="15" t="s">
        <v>88</v>
      </c>
      <c r="E156" s="15">
        <v>1</v>
      </c>
      <c r="F156" s="15" t="s">
        <v>29</v>
      </c>
      <c r="G156" s="15" t="s">
        <v>411</v>
      </c>
      <c r="H156" s="15" t="s">
        <v>464</v>
      </c>
      <c r="I156" s="15" t="s">
        <v>415</v>
      </c>
    </row>
    <row r="157" spans="1:9" ht="15.75">
      <c r="A157" s="15" t="s">
        <v>463</v>
      </c>
      <c r="B157" s="15" t="s">
        <v>499</v>
      </c>
      <c r="C157" s="15">
        <v>4</v>
      </c>
      <c r="D157" s="15" t="s">
        <v>88</v>
      </c>
      <c r="E157" s="15">
        <v>1</v>
      </c>
      <c r="F157" s="15" t="s">
        <v>29</v>
      </c>
      <c r="G157" s="15" t="s">
        <v>411</v>
      </c>
      <c r="H157" s="15" t="s">
        <v>464</v>
      </c>
      <c r="I157" s="15" t="s">
        <v>415</v>
      </c>
    </row>
    <row r="158" spans="1:9" ht="15.75">
      <c r="A158" s="15" t="s">
        <v>463</v>
      </c>
      <c r="B158" s="15" t="s">
        <v>467</v>
      </c>
      <c r="C158" s="15">
        <v>4</v>
      </c>
      <c r="D158" s="15" t="s">
        <v>88</v>
      </c>
      <c r="E158" s="15">
        <v>1</v>
      </c>
      <c r="F158" s="15" t="s">
        <v>29</v>
      </c>
      <c r="G158" s="15" t="s">
        <v>411</v>
      </c>
      <c r="H158" s="15" t="s">
        <v>464</v>
      </c>
      <c r="I158" s="15" t="s">
        <v>415</v>
      </c>
    </row>
    <row r="159" spans="1:9" ht="15.75">
      <c r="A159" s="15" t="s">
        <v>463</v>
      </c>
      <c r="B159" s="15" t="s">
        <v>500</v>
      </c>
      <c r="C159" s="15">
        <v>4</v>
      </c>
      <c r="D159" s="15" t="s">
        <v>88</v>
      </c>
      <c r="E159" s="15">
        <v>1</v>
      </c>
      <c r="F159" s="15" t="s">
        <v>29</v>
      </c>
      <c r="G159" s="15" t="s">
        <v>411</v>
      </c>
      <c r="H159" s="15" t="s">
        <v>464</v>
      </c>
      <c r="I159" s="15" t="s">
        <v>415</v>
      </c>
    </row>
    <row r="160" spans="1:9" ht="15.75">
      <c r="A160" s="15" t="s">
        <v>463</v>
      </c>
      <c r="B160" s="15" t="s">
        <v>501</v>
      </c>
      <c r="C160" s="15">
        <v>4</v>
      </c>
      <c r="D160" s="15" t="s">
        <v>88</v>
      </c>
      <c r="E160" s="15">
        <v>1</v>
      </c>
      <c r="F160" s="15" t="s">
        <v>29</v>
      </c>
      <c r="G160" s="15" t="s">
        <v>411</v>
      </c>
      <c r="H160" s="15" t="s">
        <v>464</v>
      </c>
      <c r="I160" s="15" t="s">
        <v>415</v>
      </c>
    </row>
    <row r="161" spans="1:9" ht="15.75">
      <c r="A161" s="15" t="s">
        <v>463</v>
      </c>
      <c r="B161" s="15" t="s">
        <v>503</v>
      </c>
      <c r="C161" s="15">
        <v>4</v>
      </c>
      <c r="D161" s="15" t="s">
        <v>88</v>
      </c>
      <c r="E161" s="15">
        <v>1</v>
      </c>
      <c r="F161" s="15" t="s">
        <v>29</v>
      </c>
      <c r="G161" s="15" t="s">
        <v>411</v>
      </c>
      <c r="H161" s="15" t="s">
        <v>464</v>
      </c>
      <c r="I161" s="15" t="s">
        <v>415</v>
      </c>
    </row>
    <row r="162" spans="1:9" ht="30" customHeight="1">
      <c r="A162" s="43" t="s">
        <v>466</v>
      </c>
      <c r="B162" s="15" t="s">
        <v>103</v>
      </c>
      <c r="C162" s="15">
        <v>2</v>
      </c>
      <c r="D162" s="15" t="s">
        <v>100</v>
      </c>
      <c r="E162" s="15">
        <v>1</v>
      </c>
      <c r="F162" s="15" t="s">
        <v>29</v>
      </c>
      <c r="G162" s="15" t="s">
        <v>411</v>
      </c>
      <c r="H162" s="15" t="s">
        <v>414</v>
      </c>
      <c r="I162" s="15" t="s">
        <v>415</v>
      </c>
    </row>
    <row r="163" spans="1:9" ht="31.5">
      <c r="A163" s="43" t="s">
        <v>466</v>
      </c>
      <c r="B163" s="15" t="s">
        <v>416</v>
      </c>
      <c r="C163" s="15">
        <v>2</v>
      </c>
      <c r="D163" s="15" t="s">
        <v>100</v>
      </c>
      <c r="E163" s="15">
        <v>1</v>
      </c>
      <c r="F163" s="15" t="s">
        <v>29</v>
      </c>
      <c r="G163" s="15" t="s">
        <v>411</v>
      </c>
      <c r="H163" s="15" t="s">
        <v>414</v>
      </c>
      <c r="I163" s="15" t="s">
        <v>415</v>
      </c>
    </row>
    <row r="164" spans="1:9" ht="31.5">
      <c r="A164" s="43" t="s">
        <v>466</v>
      </c>
      <c r="B164" s="15" t="s">
        <v>93</v>
      </c>
      <c r="C164" s="15">
        <v>2</v>
      </c>
      <c r="D164" s="15" t="s">
        <v>100</v>
      </c>
      <c r="E164" s="15">
        <v>1</v>
      </c>
      <c r="F164" s="15" t="s">
        <v>29</v>
      </c>
      <c r="G164" s="15" t="s">
        <v>411</v>
      </c>
      <c r="H164" s="15" t="s">
        <v>414</v>
      </c>
      <c r="I164" s="15" t="s">
        <v>415</v>
      </c>
    </row>
    <row r="165" spans="1:9" ht="31.5">
      <c r="A165" s="43" t="s">
        <v>466</v>
      </c>
      <c r="B165" s="15" t="s">
        <v>106</v>
      </c>
      <c r="C165" s="15">
        <v>2</v>
      </c>
      <c r="D165" s="15" t="s">
        <v>100</v>
      </c>
      <c r="E165" s="15">
        <v>1</v>
      </c>
      <c r="F165" s="15" t="s">
        <v>29</v>
      </c>
      <c r="G165" s="15" t="s">
        <v>411</v>
      </c>
      <c r="H165" s="15" t="s">
        <v>414</v>
      </c>
      <c r="I165" s="15" t="s">
        <v>415</v>
      </c>
    </row>
    <row r="166" spans="1:9" ht="31.5">
      <c r="A166" s="43" t="s">
        <v>466</v>
      </c>
      <c r="B166" s="15" t="s">
        <v>509</v>
      </c>
      <c r="C166" s="15">
        <v>2</v>
      </c>
      <c r="D166" s="15" t="s">
        <v>100</v>
      </c>
      <c r="E166" s="15">
        <v>1</v>
      </c>
      <c r="F166" s="15" t="s">
        <v>29</v>
      </c>
      <c r="G166" s="15" t="s">
        <v>411</v>
      </c>
      <c r="H166" s="15" t="s">
        <v>414</v>
      </c>
      <c r="I166" s="15" t="s">
        <v>415</v>
      </c>
    </row>
    <row r="167" spans="1:9" ht="31.5">
      <c r="A167" s="43" t="s">
        <v>466</v>
      </c>
      <c r="B167" s="15" t="s">
        <v>109</v>
      </c>
      <c r="C167" s="15">
        <v>2</v>
      </c>
      <c r="D167" s="15" t="s">
        <v>100</v>
      </c>
      <c r="E167" s="15">
        <v>1</v>
      </c>
      <c r="F167" s="15" t="s">
        <v>29</v>
      </c>
      <c r="G167" s="15" t="s">
        <v>411</v>
      </c>
      <c r="H167" s="15" t="s">
        <v>414</v>
      </c>
      <c r="I167" s="15" t="s">
        <v>415</v>
      </c>
    </row>
    <row r="168" spans="1:9" ht="31.5">
      <c r="A168" s="43" t="s">
        <v>466</v>
      </c>
      <c r="B168" s="15" t="s">
        <v>95</v>
      </c>
      <c r="C168" s="15">
        <v>2</v>
      </c>
      <c r="D168" s="15" t="s">
        <v>100</v>
      </c>
      <c r="E168" s="15">
        <v>1</v>
      </c>
      <c r="F168" s="15" t="s">
        <v>29</v>
      </c>
      <c r="G168" s="15" t="s">
        <v>411</v>
      </c>
      <c r="H168" s="15" t="s">
        <v>414</v>
      </c>
      <c r="I168" s="15" t="s">
        <v>415</v>
      </c>
    </row>
    <row r="169" spans="1:9" ht="31.5">
      <c r="A169" s="43" t="s">
        <v>466</v>
      </c>
      <c r="B169" s="15" t="s">
        <v>486</v>
      </c>
      <c r="C169" s="15">
        <v>2</v>
      </c>
      <c r="D169" s="15" t="s">
        <v>100</v>
      </c>
      <c r="E169" s="15">
        <v>1</v>
      </c>
      <c r="F169" s="15" t="s">
        <v>29</v>
      </c>
      <c r="G169" s="15" t="s">
        <v>411</v>
      </c>
      <c r="H169" s="15" t="s">
        <v>414</v>
      </c>
      <c r="I169" s="15" t="s">
        <v>415</v>
      </c>
    </row>
    <row r="170" spans="1:9" ht="31.5">
      <c r="A170" s="43" t="s">
        <v>466</v>
      </c>
      <c r="B170" s="15" t="s">
        <v>96</v>
      </c>
      <c r="C170" s="15">
        <v>2</v>
      </c>
      <c r="D170" s="15" t="s">
        <v>100</v>
      </c>
      <c r="E170" s="15">
        <v>1</v>
      </c>
      <c r="F170" s="15" t="s">
        <v>29</v>
      </c>
      <c r="G170" s="15" t="s">
        <v>411</v>
      </c>
      <c r="H170" s="15" t="s">
        <v>414</v>
      </c>
      <c r="I170" s="15" t="s">
        <v>415</v>
      </c>
    </row>
    <row r="171" spans="1:9" ht="31.5">
      <c r="A171" s="43" t="s">
        <v>466</v>
      </c>
      <c r="B171" s="15" t="s">
        <v>97</v>
      </c>
      <c r="C171" s="15">
        <v>2</v>
      </c>
      <c r="D171" s="15" t="s">
        <v>100</v>
      </c>
      <c r="E171" s="15">
        <v>1</v>
      </c>
      <c r="F171" s="15" t="s">
        <v>29</v>
      </c>
      <c r="G171" s="15" t="s">
        <v>411</v>
      </c>
      <c r="H171" s="15" t="s">
        <v>414</v>
      </c>
      <c r="I171" s="15" t="s">
        <v>415</v>
      </c>
    </row>
    <row r="172" spans="1:9" ht="31.5">
      <c r="A172" s="43" t="s">
        <v>466</v>
      </c>
      <c r="B172" s="15" t="s">
        <v>111</v>
      </c>
      <c r="C172" s="15">
        <v>2</v>
      </c>
      <c r="D172" s="15" t="s">
        <v>100</v>
      </c>
      <c r="E172" s="15">
        <v>1</v>
      </c>
      <c r="F172" s="15" t="s">
        <v>29</v>
      </c>
      <c r="G172" s="15" t="s">
        <v>411</v>
      </c>
      <c r="H172" s="15" t="s">
        <v>414</v>
      </c>
      <c r="I172" s="15" t="s">
        <v>415</v>
      </c>
    </row>
    <row r="173" spans="1:9" ht="31.5">
      <c r="A173" s="43" t="s">
        <v>466</v>
      </c>
      <c r="B173" s="15" t="s">
        <v>488</v>
      </c>
      <c r="C173" s="15">
        <v>2</v>
      </c>
      <c r="D173" s="15" t="s">
        <v>100</v>
      </c>
      <c r="E173" s="15">
        <v>1</v>
      </c>
      <c r="F173" s="15" t="s">
        <v>29</v>
      </c>
      <c r="G173" s="15" t="s">
        <v>411</v>
      </c>
      <c r="H173" s="15" t="s">
        <v>414</v>
      </c>
      <c r="I173" s="15" t="s">
        <v>415</v>
      </c>
    </row>
    <row r="174" spans="1:9" ht="31.5">
      <c r="A174" s="43" t="s">
        <v>466</v>
      </c>
      <c r="B174" s="15" t="s">
        <v>112</v>
      </c>
      <c r="C174" s="15">
        <v>2</v>
      </c>
      <c r="D174" s="15" t="s">
        <v>100</v>
      </c>
      <c r="E174" s="15">
        <v>1</v>
      </c>
      <c r="F174" s="15" t="s">
        <v>29</v>
      </c>
      <c r="G174" s="15" t="s">
        <v>411</v>
      </c>
      <c r="H174" s="15" t="s">
        <v>414</v>
      </c>
      <c r="I174" s="15" t="s">
        <v>415</v>
      </c>
    </row>
    <row r="175" spans="1:9" ht="31.5">
      <c r="A175" s="43" t="s">
        <v>466</v>
      </c>
      <c r="B175" s="15" t="s">
        <v>557</v>
      </c>
      <c r="C175" s="15">
        <v>2</v>
      </c>
      <c r="D175" s="15" t="s">
        <v>417</v>
      </c>
      <c r="E175" s="15">
        <v>1</v>
      </c>
      <c r="F175" s="15" t="s">
        <v>29</v>
      </c>
      <c r="G175" s="15" t="s">
        <v>411</v>
      </c>
      <c r="H175" s="15" t="s">
        <v>414</v>
      </c>
      <c r="I175" s="15" t="s">
        <v>415</v>
      </c>
    </row>
    <row r="176" spans="1:9" ht="31.5">
      <c r="A176" s="43" t="s">
        <v>466</v>
      </c>
      <c r="B176" s="15" t="s">
        <v>137</v>
      </c>
      <c r="C176" s="15">
        <v>2</v>
      </c>
      <c r="D176" s="15" t="s">
        <v>417</v>
      </c>
      <c r="E176" s="15">
        <v>1</v>
      </c>
      <c r="F176" s="15" t="s">
        <v>29</v>
      </c>
      <c r="G176" s="15" t="s">
        <v>411</v>
      </c>
      <c r="H176" s="15" t="s">
        <v>414</v>
      </c>
      <c r="I176" s="15" t="s">
        <v>415</v>
      </c>
    </row>
    <row r="177" spans="1:9" ht="31.5">
      <c r="A177" s="43" t="s">
        <v>466</v>
      </c>
      <c r="B177" s="15" t="s">
        <v>556</v>
      </c>
      <c r="C177" s="15">
        <v>2</v>
      </c>
      <c r="D177" s="15" t="s">
        <v>417</v>
      </c>
      <c r="E177" s="15">
        <v>1</v>
      </c>
      <c r="F177" s="15" t="s">
        <v>29</v>
      </c>
      <c r="G177" s="15" t="s">
        <v>411</v>
      </c>
      <c r="H177" s="15" t="s">
        <v>414</v>
      </c>
      <c r="I177" s="15" t="s">
        <v>415</v>
      </c>
    </row>
    <row r="178" spans="1:9" ht="31.5">
      <c r="A178" s="43" t="s">
        <v>466</v>
      </c>
      <c r="B178" s="15" t="s">
        <v>535</v>
      </c>
      <c r="C178" s="15">
        <v>3</v>
      </c>
      <c r="D178" s="15" t="s">
        <v>418</v>
      </c>
      <c r="E178" s="15">
        <v>1</v>
      </c>
      <c r="F178" s="15" t="s">
        <v>29</v>
      </c>
      <c r="G178" s="15" t="s">
        <v>411</v>
      </c>
      <c r="H178" s="15" t="s">
        <v>414</v>
      </c>
      <c r="I178" s="15" t="s">
        <v>415</v>
      </c>
    </row>
    <row r="179" spans="1:9" ht="31.5">
      <c r="A179" s="43" t="s">
        <v>466</v>
      </c>
      <c r="B179" s="15" t="s">
        <v>513</v>
      </c>
      <c r="C179" s="15">
        <v>3</v>
      </c>
      <c r="D179" s="15" t="s">
        <v>418</v>
      </c>
      <c r="E179" s="15">
        <v>1</v>
      </c>
      <c r="F179" s="15" t="s">
        <v>29</v>
      </c>
      <c r="G179" s="15" t="s">
        <v>411</v>
      </c>
      <c r="H179" s="15" t="s">
        <v>414</v>
      </c>
      <c r="I179" s="15" t="s">
        <v>415</v>
      </c>
    </row>
    <row r="180" spans="1:9" ht="31.5">
      <c r="A180" s="43" t="s">
        <v>466</v>
      </c>
      <c r="B180" s="15" t="s">
        <v>515</v>
      </c>
      <c r="C180" s="15">
        <v>3</v>
      </c>
      <c r="D180" s="15" t="s">
        <v>418</v>
      </c>
      <c r="E180" s="15">
        <v>1</v>
      </c>
      <c r="F180" s="15" t="s">
        <v>29</v>
      </c>
      <c r="G180" s="15" t="s">
        <v>411</v>
      </c>
      <c r="H180" s="15" t="s">
        <v>414</v>
      </c>
      <c r="I180" s="15" t="s">
        <v>415</v>
      </c>
    </row>
    <row r="181" spans="1:9" ht="31.5">
      <c r="A181" s="43" t="s">
        <v>466</v>
      </c>
      <c r="B181" s="15" t="s">
        <v>492</v>
      </c>
      <c r="C181" s="15">
        <v>3</v>
      </c>
      <c r="D181" s="15" t="s">
        <v>418</v>
      </c>
      <c r="E181" s="15">
        <v>1</v>
      </c>
      <c r="F181" s="15" t="s">
        <v>29</v>
      </c>
      <c r="G181" s="15" t="s">
        <v>411</v>
      </c>
      <c r="H181" s="15" t="s">
        <v>414</v>
      </c>
      <c r="I181" s="15" t="s">
        <v>415</v>
      </c>
    </row>
    <row r="182" spans="1:9" ht="31.5">
      <c r="A182" s="43" t="s">
        <v>466</v>
      </c>
      <c r="B182" s="15" t="s">
        <v>537</v>
      </c>
      <c r="C182" s="15">
        <v>3</v>
      </c>
      <c r="D182" s="15" t="s">
        <v>418</v>
      </c>
      <c r="E182" s="15">
        <v>1</v>
      </c>
      <c r="F182" s="15" t="s">
        <v>29</v>
      </c>
      <c r="G182" s="15" t="s">
        <v>411</v>
      </c>
      <c r="H182" s="15" t="s">
        <v>414</v>
      </c>
      <c r="I182" s="15" t="s">
        <v>415</v>
      </c>
    </row>
    <row r="183" spans="1:9" ht="31.5">
      <c r="A183" s="43" t="s">
        <v>466</v>
      </c>
      <c r="B183" s="15" t="s">
        <v>419</v>
      </c>
      <c r="C183" s="15">
        <v>3</v>
      </c>
      <c r="D183" s="15" t="s">
        <v>418</v>
      </c>
      <c r="E183" s="15">
        <v>1</v>
      </c>
      <c r="F183" s="15" t="s">
        <v>29</v>
      </c>
      <c r="G183" s="15" t="s">
        <v>411</v>
      </c>
      <c r="H183" s="15" t="s">
        <v>414</v>
      </c>
      <c r="I183" s="15" t="s">
        <v>415</v>
      </c>
    </row>
    <row r="184" spans="1:9" ht="31.5">
      <c r="A184" s="43" t="s">
        <v>466</v>
      </c>
      <c r="B184" s="15" t="s">
        <v>543</v>
      </c>
      <c r="C184" s="15">
        <v>3</v>
      </c>
      <c r="D184" s="15" t="s">
        <v>418</v>
      </c>
      <c r="E184" s="15">
        <v>1</v>
      </c>
      <c r="F184" s="15" t="s">
        <v>29</v>
      </c>
      <c r="G184" s="15" t="s">
        <v>411</v>
      </c>
      <c r="H184" s="15" t="s">
        <v>414</v>
      </c>
      <c r="I184" s="15" t="s">
        <v>415</v>
      </c>
    </row>
    <row r="185" spans="1:9" ht="31.5">
      <c r="A185" s="43" t="s">
        <v>466</v>
      </c>
      <c r="B185" s="15" t="s">
        <v>542</v>
      </c>
      <c r="C185" s="15">
        <v>3</v>
      </c>
      <c r="D185" s="15" t="s">
        <v>418</v>
      </c>
      <c r="E185" s="15">
        <v>1</v>
      </c>
      <c r="F185" s="15" t="s">
        <v>29</v>
      </c>
      <c r="G185" s="15" t="s">
        <v>411</v>
      </c>
      <c r="H185" s="15" t="s">
        <v>414</v>
      </c>
      <c r="I185" s="15" t="s">
        <v>415</v>
      </c>
    </row>
    <row r="186" spans="1:9" ht="31.5">
      <c r="A186" s="43" t="s">
        <v>466</v>
      </c>
      <c r="B186" s="15" t="s">
        <v>219</v>
      </c>
      <c r="C186" s="15">
        <v>3</v>
      </c>
      <c r="D186" s="15" t="s">
        <v>418</v>
      </c>
      <c r="E186" s="15">
        <v>1</v>
      </c>
      <c r="F186" s="15" t="s">
        <v>29</v>
      </c>
      <c r="G186" s="15" t="s">
        <v>411</v>
      </c>
      <c r="H186" s="15" t="s">
        <v>414</v>
      </c>
      <c r="I186" s="15" t="s">
        <v>415</v>
      </c>
    </row>
    <row r="187" spans="1:9" ht="31.5">
      <c r="A187" s="43" t="s">
        <v>466</v>
      </c>
      <c r="B187" s="15" t="s">
        <v>177</v>
      </c>
      <c r="C187" s="15">
        <v>4</v>
      </c>
      <c r="D187" s="15" t="s">
        <v>88</v>
      </c>
      <c r="E187" s="15">
        <v>1</v>
      </c>
      <c r="F187" s="15" t="s">
        <v>29</v>
      </c>
      <c r="G187" s="15" t="s">
        <v>411</v>
      </c>
      <c r="H187" s="15" t="s">
        <v>414</v>
      </c>
      <c r="I187" s="15" t="s">
        <v>415</v>
      </c>
    </row>
    <row r="188" spans="1:9" ht="31.5">
      <c r="A188" s="43" t="s">
        <v>466</v>
      </c>
      <c r="B188" s="15" t="s">
        <v>539</v>
      </c>
      <c r="C188" s="15">
        <v>4</v>
      </c>
      <c r="D188" s="15" t="s">
        <v>88</v>
      </c>
      <c r="E188" s="15">
        <v>1</v>
      </c>
      <c r="F188" s="15" t="s">
        <v>29</v>
      </c>
      <c r="G188" s="15" t="s">
        <v>411</v>
      </c>
      <c r="H188" s="15" t="s">
        <v>414</v>
      </c>
      <c r="I188" s="15" t="s">
        <v>415</v>
      </c>
    </row>
    <row r="189" spans="1:9" ht="31.5">
      <c r="A189" s="43" t="s">
        <v>466</v>
      </c>
      <c r="B189" s="15" t="s">
        <v>495</v>
      </c>
      <c r="C189" s="15">
        <v>4</v>
      </c>
      <c r="D189" s="15" t="s">
        <v>88</v>
      </c>
      <c r="E189" s="15">
        <v>1</v>
      </c>
      <c r="F189" s="15" t="s">
        <v>29</v>
      </c>
      <c r="G189" s="15" t="s">
        <v>411</v>
      </c>
      <c r="H189" s="15" t="s">
        <v>414</v>
      </c>
      <c r="I189" s="15" t="s">
        <v>415</v>
      </c>
    </row>
    <row r="190" spans="1:9" ht="31.5">
      <c r="A190" s="43" t="s">
        <v>466</v>
      </c>
      <c r="B190" s="15" t="s">
        <v>496</v>
      </c>
      <c r="C190" s="15">
        <v>4</v>
      </c>
      <c r="D190" s="15" t="s">
        <v>88</v>
      </c>
      <c r="E190" s="15">
        <v>1</v>
      </c>
      <c r="F190" s="15" t="s">
        <v>29</v>
      </c>
      <c r="G190" s="15" t="s">
        <v>411</v>
      </c>
      <c r="H190" s="15" t="s">
        <v>414</v>
      </c>
      <c r="I190" s="15" t="s">
        <v>415</v>
      </c>
    </row>
    <row r="191" spans="1:9" ht="31.5">
      <c r="A191" s="43" t="s">
        <v>466</v>
      </c>
      <c r="B191" s="15" t="s">
        <v>91</v>
      </c>
      <c r="C191" s="15">
        <v>4</v>
      </c>
      <c r="D191" s="15" t="s">
        <v>88</v>
      </c>
      <c r="E191" s="15">
        <v>1</v>
      </c>
      <c r="F191" s="15" t="s">
        <v>29</v>
      </c>
      <c r="G191" s="15" t="s">
        <v>411</v>
      </c>
      <c r="H191" s="15" t="s">
        <v>414</v>
      </c>
      <c r="I191" s="15" t="s">
        <v>415</v>
      </c>
    </row>
    <row r="192" spans="1:9" ht="31.5">
      <c r="A192" s="43" t="s">
        <v>466</v>
      </c>
      <c r="B192" s="15" t="s">
        <v>517</v>
      </c>
      <c r="C192" s="15">
        <v>4</v>
      </c>
      <c r="D192" s="15" t="s">
        <v>88</v>
      </c>
      <c r="E192" s="15">
        <v>1</v>
      </c>
      <c r="F192" s="15" t="s">
        <v>29</v>
      </c>
      <c r="G192" s="15" t="s">
        <v>411</v>
      </c>
      <c r="H192" s="15" t="s">
        <v>414</v>
      </c>
      <c r="I192" s="15" t="s">
        <v>415</v>
      </c>
    </row>
    <row r="193" spans="1:9" ht="31.5">
      <c r="A193" s="43" t="s">
        <v>466</v>
      </c>
      <c r="B193" s="15" t="s">
        <v>498</v>
      </c>
      <c r="C193" s="15">
        <v>4</v>
      </c>
      <c r="D193" s="15" t="s">
        <v>88</v>
      </c>
      <c r="E193" s="15">
        <v>1</v>
      </c>
      <c r="F193" s="15" t="s">
        <v>29</v>
      </c>
      <c r="G193" s="15" t="s">
        <v>411</v>
      </c>
      <c r="H193" s="15" t="s">
        <v>414</v>
      </c>
      <c r="I193" s="15" t="s">
        <v>415</v>
      </c>
    </row>
    <row r="194" spans="1:9" ht="31.5">
      <c r="A194" s="43" t="s">
        <v>466</v>
      </c>
      <c r="B194" s="15" t="s">
        <v>499</v>
      </c>
      <c r="C194" s="15">
        <v>4</v>
      </c>
      <c r="D194" s="15" t="s">
        <v>88</v>
      </c>
      <c r="E194" s="15">
        <v>1</v>
      </c>
      <c r="F194" s="15" t="s">
        <v>29</v>
      </c>
      <c r="G194" s="15" t="s">
        <v>411</v>
      </c>
      <c r="H194" s="15" t="s">
        <v>414</v>
      </c>
      <c r="I194" s="15" t="s">
        <v>415</v>
      </c>
    </row>
    <row r="195" spans="1:9" ht="31.5">
      <c r="A195" s="43" t="s">
        <v>466</v>
      </c>
      <c r="B195" s="15" t="s">
        <v>179</v>
      </c>
      <c r="C195" s="15">
        <v>4</v>
      </c>
      <c r="D195" s="15" t="s">
        <v>88</v>
      </c>
      <c r="E195" s="15">
        <v>1</v>
      </c>
      <c r="F195" s="15" t="s">
        <v>29</v>
      </c>
      <c r="G195" s="15" t="s">
        <v>411</v>
      </c>
      <c r="H195" s="15" t="s">
        <v>414</v>
      </c>
      <c r="I195" s="15" t="s">
        <v>415</v>
      </c>
    </row>
    <row r="196" spans="1:9" ht="31.5">
      <c r="A196" s="43" t="s">
        <v>466</v>
      </c>
      <c r="B196" s="15" t="s">
        <v>500</v>
      </c>
      <c r="C196" s="15">
        <v>4</v>
      </c>
      <c r="D196" s="15" t="s">
        <v>88</v>
      </c>
      <c r="E196" s="15">
        <v>1</v>
      </c>
      <c r="F196" s="15" t="s">
        <v>29</v>
      </c>
      <c r="G196" s="15" t="s">
        <v>411</v>
      </c>
      <c r="H196" s="15" t="s">
        <v>414</v>
      </c>
      <c r="I196" s="15" t="s">
        <v>415</v>
      </c>
    </row>
    <row r="197" spans="1:9" ht="31.5">
      <c r="A197" s="43" t="s">
        <v>466</v>
      </c>
      <c r="B197" s="15" t="s">
        <v>501</v>
      </c>
      <c r="C197" s="15">
        <v>4</v>
      </c>
      <c r="D197" s="15" t="s">
        <v>88</v>
      </c>
      <c r="E197" s="15">
        <v>1</v>
      </c>
      <c r="F197" s="15" t="s">
        <v>29</v>
      </c>
      <c r="G197" s="15" t="s">
        <v>411</v>
      </c>
      <c r="H197" s="15" t="s">
        <v>414</v>
      </c>
      <c r="I197" s="15" t="s">
        <v>415</v>
      </c>
    </row>
    <row r="198" spans="1:9" ht="31.5">
      <c r="A198" s="43" t="s">
        <v>466</v>
      </c>
      <c r="B198" s="15" t="s">
        <v>502</v>
      </c>
      <c r="C198" s="15">
        <v>4</v>
      </c>
      <c r="D198" s="15" t="s">
        <v>88</v>
      </c>
      <c r="E198" s="15">
        <v>1</v>
      </c>
      <c r="F198" s="15" t="s">
        <v>29</v>
      </c>
      <c r="G198" s="15" t="s">
        <v>411</v>
      </c>
      <c r="H198" s="15" t="s">
        <v>414</v>
      </c>
      <c r="I198" s="15" t="s">
        <v>415</v>
      </c>
    </row>
    <row r="199" spans="1:9" ht="31.5">
      <c r="A199" s="43" t="s">
        <v>466</v>
      </c>
      <c r="B199" s="15" t="s">
        <v>503</v>
      </c>
      <c r="C199" s="15">
        <v>4</v>
      </c>
      <c r="D199" s="15" t="s">
        <v>88</v>
      </c>
      <c r="E199" s="15">
        <v>1</v>
      </c>
      <c r="F199" s="15" t="s">
        <v>29</v>
      </c>
      <c r="G199" s="15" t="s">
        <v>411</v>
      </c>
      <c r="H199" s="15" t="s">
        <v>414</v>
      </c>
      <c r="I199" s="15" t="s">
        <v>415</v>
      </c>
    </row>
    <row r="200" spans="1:9" ht="31.5">
      <c r="A200" s="43" t="s">
        <v>466</v>
      </c>
      <c r="B200" s="15" t="s">
        <v>504</v>
      </c>
      <c r="C200" s="15">
        <v>4</v>
      </c>
      <c r="D200" s="15" t="s">
        <v>88</v>
      </c>
      <c r="E200" s="15">
        <v>1</v>
      </c>
      <c r="F200" s="15" t="s">
        <v>29</v>
      </c>
      <c r="G200" s="15" t="s">
        <v>411</v>
      </c>
      <c r="H200" s="15" t="s">
        <v>414</v>
      </c>
      <c r="I200" s="15" t="s">
        <v>415</v>
      </c>
    </row>
    <row r="201" spans="1:9" ht="31.5">
      <c r="A201" s="43" t="s">
        <v>466</v>
      </c>
      <c r="B201" s="15" t="s">
        <v>467</v>
      </c>
      <c r="C201" s="15">
        <v>4</v>
      </c>
      <c r="D201" s="15" t="s">
        <v>88</v>
      </c>
      <c r="E201" s="15">
        <v>1</v>
      </c>
      <c r="F201" s="15" t="s">
        <v>84</v>
      </c>
      <c r="G201" s="15" t="s">
        <v>469</v>
      </c>
      <c r="H201" s="15" t="s">
        <v>414</v>
      </c>
      <c r="I201" s="15" t="s">
        <v>415</v>
      </c>
    </row>
    <row r="202" spans="1:9" ht="31.5">
      <c r="A202" s="43" t="s">
        <v>466</v>
      </c>
      <c r="B202" s="15" t="s">
        <v>468</v>
      </c>
      <c r="C202" s="15">
        <v>4</v>
      </c>
      <c r="D202" s="15" t="s">
        <v>88</v>
      </c>
      <c r="E202" s="15">
        <v>1</v>
      </c>
      <c r="F202" s="15" t="s">
        <v>84</v>
      </c>
      <c r="G202" s="15" t="s">
        <v>469</v>
      </c>
      <c r="H202" s="15" t="s">
        <v>414</v>
      </c>
      <c r="I202" s="15" t="s">
        <v>415</v>
      </c>
    </row>
    <row r="203" spans="1:9" ht="31.5">
      <c r="A203" s="43" t="s">
        <v>466</v>
      </c>
      <c r="B203" s="15" t="s">
        <v>558</v>
      </c>
      <c r="C203" s="15">
        <v>4</v>
      </c>
      <c r="D203" s="15" t="s">
        <v>218</v>
      </c>
      <c r="E203" s="15">
        <v>1</v>
      </c>
      <c r="F203" s="15" t="s">
        <v>29</v>
      </c>
      <c r="G203" s="15" t="s">
        <v>411</v>
      </c>
      <c r="H203" s="15" t="s">
        <v>414</v>
      </c>
      <c r="I203" s="15" t="s">
        <v>415</v>
      </c>
    </row>
    <row r="204" spans="1:9" ht="31.5">
      <c r="A204" s="43" t="s">
        <v>466</v>
      </c>
      <c r="B204" s="15" t="s">
        <v>540</v>
      </c>
      <c r="C204" s="15">
        <v>4</v>
      </c>
      <c r="D204" s="15" t="s">
        <v>218</v>
      </c>
      <c r="E204" s="15">
        <v>1</v>
      </c>
      <c r="F204" s="15" t="s">
        <v>29</v>
      </c>
      <c r="G204" s="15" t="s">
        <v>411</v>
      </c>
      <c r="H204" s="15" t="s">
        <v>414</v>
      </c>
      <c r="I204" s="15" t="s">
        <v>415</v>
      </c>
    </row>
    <row r="205" spans="1:9" ht="31.5">
      <c r="A205" s="43" t="s">
        <v>466</v>
      </c>
      <c r="B205" s="15" t="s">
        <v>559</v>
      </c>
      <c r="C205" s="15">
        <v>4</v>
      </c>
      <c r="D205" s="15" t="s">
        <v>218</v>
      </c>
      <c r="E205" s="15">
        <v>1</v>
      </c>
      <c r="F205" s="15" t="s">
        <v>29</v>
      </c>
      <c r="G205" s="15" t="s">
        <v>411</v>
      </c>
      <c r="H205" s="15" t="s">
        <v>414</v>
      </c>
      <c r="I205" s="15" t="s">
        <v>415</v>
      </c>
    </row>
    <row r="206" spans="1:9" ht="31.5">
      <c r="A206" s="43" t="s">
        <v>466</v>
      </c>
      <c r="B206" s="15" t="s">
        <v>308</v>
      </c>
      <c r="C206" s="15">
        <v>4</v>
      </c>
      <c r="D206" s="15" t="s">
        <v>218</v>
      </c>
      <c r="E206" s="15">
        <v>1</v>
      </c>
      <c r="F206" s="15" t="s">
        <v>29</v>
      </c>
      <c r="G206" s="15" t="s">
        <v>411</v>
      </c>
      <c r="H206" s="15" t="s">
        <v>414</v>
      </c>
      <c r="I206" s="15" t="s">
        <v>415</v>
      </c>
    </row>
    <row r="207" spans="1:9" ht="31.5">
      <c r="A207" s="43" t="s">
        <v>466</v>
      </c>
      <c r="B207" s="15" t="s">
        <v>505</v>
      </c>
      <c r="C207" s="15">
        <v>4</v>
      </c>
      <c r="D207" s="15" t="s">
        <v>218</v>
      </c>
      <c r="E207" s="15">
        <v>1</v>
      </c>
      <c r="F207" s="15" t="s">
        <v>29</v>
      </c>
      <c r="G207" s="15" t="s">
        <v>411</v>
      </c>
      <c r="H207" s="15" t="s">
        <v>414</v>
      </c>
      <c r="I207" s="15" t="s">
        <v>415</v>
      </c>
    </row>
    <row r="208" spans="1:9" ht="31.5">
      <c r="A208" s="43" t="s">
        <v>466</v>
      </c>
      <c r="B208" s="15" t="s">
        <v>560</v>
      </c>
      <c r="C208" s="15">
        <v>4</v>
      </c>
      <c r="D208" s="15" t="s">
        <v>218</v>
      </c>
      <c r="E208" s="15">
        <v>1</v>
      </c>
      <c r="F208" s="15" t="s">
        <v>29</v>
      </c>
      <c r="G208" s="15" t="s">
        <v>411</v>
      </c>
      <c r="H208" s="15" t="s">
        <v>414</v>
      </c>
      <c r="I208" s="15" t="s">
        <v>415</v>
      </c>
    </row>
    <row r="209" spans="1:9" ht="31.5">
      <c r="A209" s="43" t="s">
        <v>466</v>
      </c>
      <c r="B209" s="15" t="s">
        <v>210</v>
      </c>
      <c r="C209" s="15">
        <v>4</v>
      </c>
      <c r="D209" s="15" t="s">
        <v>218</v>
      </c>
      <c r="E209" s="15">
        <v>1</v>
      </c>
      <c r="F209" s="15" t="s">
        <v>29</v>
      </c>
      <c r="G209" s="15" t="s">
        <v>411</v>
      </c>
      <c r="H209" s="15" t="s">
        <v>414</v>
      </c>
      <c r="I209" s="15" t="s">
        <v>415</v>
      </c>
    </row>
    <row r="210" spans="1:9" ht="31.5">
      <c r="A210" s="43" t="s">
        <v>466</v>
      </c>
      <c r="B210" s="15" t="s">
        <v>507</v>
      </c>
      <c r="C210" s="15">
        <v>4</v>
      </c>
      <c r="D210" s="15" t="s">
        <v>218</v>
      </c>
      <c r="E210" s="15">
        <v>1</v>
      </c>
      <c r="F210" s="15" t="s">
        <v>29</v>
      </c>
      <c r="G210" s="15" t="s">
        <v>411</v>
      </c>
      <c r="H210" s="15" t="s">
        <v>414</v>
      </c>
      <c r="I210" s="15" t="s">
        <v>415</v>
      </c>
    </row>
    <row r="211" spans="1:9" ht="31.5">
      <c r="A211" s="43" t="s">
        <v>466</v>
      </c>
      <c r="B211" s="15" t="s">
        <v>319</v>
      </c>
      <c r="C211" s="15">
        <v>4</v>
      </c>
      <c r="D211" s="15" t="s">
        <v>218</v>
      </c>
      <c r="E211" s="15">
        <v>1</v>
      </c>
      <c r="F211" s="15" t="s">
        <v>29</v>
      </c>
      <c r="G211" s="15" t="s">
        <v>411</v>
      </c>
      <c r="H211" s="15" t="s">
        <v>414</v>
      </c>
      <c r="I211" s="15" t="s">
        <v>415</v>
      </c>
    </row>
    <row r="212" spans="1:9" ht="31.5">
      <c r="A212" s="43" t="s">
        <v>466</v>
      </c>
      <c r="B212" s="15" t="s">
        <v>561</v>
      </c>
      <c r="C212" s="15">
        <v>4</v>
      </c>
      <c r="D212" s="15" t="s">
        <v>218</v>
      </c>
      <c r="E212" s="15">
        <v>1</v>
      </c>
      <c r="F212" s="15" t="s">
        <v>29</v>
      </c>
      <c r="G212" s="15" t="s">
        <v>411</v>
      </c>
      <c r="H212" s="15" t="s">
        <v>414</v>
      </c>
      <c r="I212" s="15" t="s">
        <v>415</v>
      </c>
    </row>
    <row r="213" spans="1:9" ht="31.5">
      <c r="A213" s="43" t="s">
        <v>466</v>
      </c>
      <c r="B213" s="15" t="s">
        <v>320</v>
      </c>
      <c r="C213" s="15">
        <v>4</v>
      </c>
      <c r="D213" s="15" t="s">
        <v>218</v>
      </c>
      <c r="E213" s="15">
        <v>1</v>
      </c>
      <c r="F213" s="15" t="s">
        <v>29</v>
      </c>
      <c r="G213" s="15" t="s">
        <v>411</v>
      </c>
      <c r="H213" s="15" t="s">
        <v>414</v>
      </c>
      <c r="I213" s="15" t="s">
        <v>415</v>
      </c>
    </row>
    <row r="214" spans="1:9" ht="31.5">
      <c r="A214" s="43" t="s">
        <v>466</v>
      </c>
      <c r="B214" s="15" t="s">
        <v>180</v>
      </c>
      <c r="C214" s="15">
        <v>4</v>
      </c>
      <c r="D214" s="15" t="s">
        <v>218</v>
      </c>
      <c r="E214" s="15">
        <v>1</v>
      </c>
      <c r="F214" s="15" t="s">
        <v>29</v>
      </c>
      <c r="G214" s="15" t="s">
        <v>411</v>
      </c>
      <c r="H214" s="15" t="s">
        <v>414</v>
      </c>
      <c r="I214" s="15" t="s">
        <v>415</v>
      </c>
    </row>
    <row r="215" spans="1:9" ht="31.5">
      <c r="A215" s="43" t="s">
        <v>466</v>
      </c>
      <c r="B215" s="15" t="s">
        <v>562</v>
      </c>
      <c r="C215" s="15">
        <v>4</v>
      </c>
      <c r="D215" s="15" t="s">
        <v>218</v>
      </c>
      <c r="E215" s="15">
        <v>1</v>
      </c>
      <c r="F215" s="15" t="s">
        <v>29</v>
      </c>
      <c r="G215" s="15" t="s">
        <v>411</v>
      </c>
      <c r="H215" s="15" t="s">
        <v>414</v>
      </c>
      <c r="I215" s="15" t="s">
        <v>415</v>
      </c>
    </row>
    <row r="216" spans="1:9" ht="31.5">
      <c r="A216" s="43" t="s">
        <v>466</v>
      </c>
      <c r="B216" s="15" t="s">
        <v>470</v>
      </c>
      <c r="C216" s="15">
        <v>4</v>
      </c>
      <c r="D216" s="15" t="s">
        <v>218</v>
      </c>
      <c r="E216" s="15">
        <v>1</v>
      </c>
      <c r="F216" s="15" t="s">
        <v>413</v>
      </c>
      <c r="G216" s="15" t="s">
        <v>461</v>
      </c>
      <c r="H216" s="15" t="s">
        <v>414</v>
      </c>
      <c r="I216" s="15" t="s">
        <v>415</v>
      </c>
    </row>
    <row r="217" spans="1:9" ht="31.5">
      <c r="A217" s="43" t="s">
        <v>466</v>
      </c>
      <c r="B217" s="15" t="s">
        <v>471</v>
      </c>
      <c r="C217" s="15">
        <v>4</v>
      </c>
      <c r="D217" s="15" t="s">
        <v>218</v>
      </c>
      <c r="E217" s="15">
        <v>1</v>
      </c>
      <c r="F217" s="15" t="s">
        <v>84</v>
      </c>
      <c r="G217" s="15" t="s">
        <v>461</v>
      </c>
      <c r="H217" s="15" t="s">
        <v>414</v>
      </c>
      <c r="I217" s="15" t="s">
        <v>415</v>
      </c>
    </row>
    <row r="218" spans="1:9" ht="15.75">
      <c r="A218" s="15" t="s">
        <v>472</v>
      </c>
      <c r="B218" s="15" t="s">
        <v>544</v>
      </c>
      <c r="C218" s="15">
        <v>1</v>
      </c>
      <c r="D218" s="15" t="s">
        <v>126</v>
      </c>
      <c r="E218" s="15">
        <v>1</v>
      </c>
      <c r="F218" s="15" t="s">
        <v>29</v>
      </c>
      <c r="G218" s="15" t="s">
        <v>411</v>
      </c>
      <c r="H218" s="15" t="s">
        <v>473</v>
      </c>
      <c r="I218" s="15" t="s">
        <v>415</v>
      </c>
    </row>
    <row r="219" spans="1:9" ht="15.75">
      <c r="A219" s="15" t="s">
        <v>472</v>
      </c>
      <c r="B219" s="15" t="s">
        <v>545</v>
      </c>
      <c r="C219" s="15">
        <v>1</v>
      </c>
      <c r="D219" s="15" t="s">
        <v>126</v>
      </c>
      <c r="E219" s="15">
        <v>1</v>
      </c>
      <c r="F219" s="15" t="s">
        <v>29</v>
      </c>
      <c r="G219" s="15" t="s">
        <v>411</v>
      </c>
      <c r="H219" s="15" t="s">
        <v>473</v>
      </c>
      <c r="I219" s="15" t="s">
        <v>415</v>
      </c>
    </row>
    <row r="220" spans="1:9" ht="15.75">
      <c r="A220" s="15" t="s">
        <v>472</v>
      </c>
      <c r="B220" s="15" t="s">
        <v>546</v>
      </c>
      <c r="C220" s="15">
        <v>1</v>
      </c>
      <c r="D220" s="15" t="s">
        <v>126</v>
      </c>
      <c r="E220" s="15">
        <v>1</v>
      </c>
      <c r="F220" s="15" t="s">
        <v>29</v>
      </c>
      <c r="G220" s="15" t="s">
        <v>411</v>
      </c>
      <c r="H220" s="15" t="s">
        <v>473</v>
      </c>
      <c r="I220" s="15" t="s">
        <v>415</v>
      </c>
    </row>
    <row r="221" spans="1:9" ht="15.75">
      <c r="A221" s="15" t="s">
        <v>472</v>
      </c>
      <c r="B221" s="15" t="s">
        <v>547</v>
      </c>
      <c r="C221" s="15">
        <v>1</v>
      </c>
      <c r="D221" s="15" t="s">
        <v>126</v>
      </c>
      <c r="E221" s="15">
        <v>1</v>
      </c>
      <c r="F221" s="15" t="s">
        <v>29</v>
      </c>
      <c r="G221" s="15" t="s">
        <v>411</v>
      </c>
      <c r="H221" s="15" t="s">
        <v>473</v>
      </c>
      <c r="I221" s="15" t="s">
        <v>415</v>
      </c>
    </row>
    <row r="222" spans="1:9" ht="15.75">
      <c r="A222" s="15" t="s">
        <v>472</v>
      </c>
      <c r="B222" s="15" t="s">
        <v>548</v>
      </c>
      <c r="C222" s="15">
        <v>1</v>
      </c>
      <c r="D222" s="15" t="s">
        <v>126</v>
      </c>
      <c r="E222" s="15">
        <v>1</v>
      </c>
      <c r="F222" s="15" t="s">
        <v>29</v>
      </c>
      <c r="G222" s="15" t="s">
        <v>411</v>
      </c>
      <c r="H222" s="15" t="s">
        <v>473</v>
      </c>
      <c r="I222" s="15" t="s">
        <v>415</v>
      </c>
    </row>
    <row r="223" spans="1:9" ht="15.75">
      <c r="A223" s="15" t="s">
        <v>472</v>
      </c>
      <c r="B223" s="15" t="s">
        <v>549</v>
      </c>
      <c r="C223" s="15">
        <v>1</v>
      </c>
      <c r="D223" s="15" t="s">
        <v>126</v>
      </c>
      <c r="E223" s="15">
        <v>1</v>
      </c>
      <c r="F223" s="15" t="s">
        <v>29</v>
      </c>
      <c r="G223" s="15" t="s">
        <v>411</v>
      </c>
      <c r="H223" s="15" t="s">
        <v>473</v>
      </c>
      <c r="I223" s="15" t="s">
        <v>415</v>
      </c>
    </row>
    <row r="224" spans="1:9" ht="15.75">
      <c r="A224" s="15" t="s">
        <v>472</v>
      </c>
      <c r="B224" s="15" t="s">
        <v>550</v>
      </c>
      <c r="C224" s="15">
        <v>1</v>
      </c>
      <c r="D224" s="15" t="s">
        <v>126</v>
      </c>
      <c r="E224" s="15">
        <v>1</v>
      </c>
      <c r="F224" s="15" t="s">
        <v>29</v>
      </c>
      <c r="G224" s="15" t="s">
        <v>411</v>
      </c>
      <c r="H224" s="15" t="s">
        <v>473</v>
      </c>
      <c r="I224" s="15" t="s">
        <v>415</v>
      </c>
    </row>
    <row r="225" spans="1:9" ht="15.75">
      <c r="A225" s="15" t="s">
        <v>472</v>
      </c>
      <c r="B225" s="15" t="s">
        <v>551</v>
      </c>
      <c r="C225" s="15">
        <v>1</v>
      </c>
      <c r="D225" s="15" t="s">
        <v>126</v>
      </c>
      <c r="E225" s="15">
        <v>1</v>
      </c>
      <c r="F225" s="15" t="s">
        <v>29</v>
      </c>
      <c r="G225" s="15" t="s">
        <v>411</v>
      </c>
      <c r="H225" s="15" t="s">
        <v>473</v>
      </c>
      <c r="I225" s="15" t="s">
        <v>415</v>
      </c>
    </row>
    <row r="226" spans="1:9" ht="15.75">
      <c r="A226" s="15" t="s">
        <v>472</v>
      </c>
      <c r="B226" s="15" t="s">
        <v>552</v>
      </c>
      <c r="C226" s="15">
        <v>1</v>
      </c>
      <c r="D226" s="15" t="s">
        <v>126</v>
      </c>
      <c r="E226" s="15">
        <v>1</v>
      </c>
      <c r="F226" s="15" t="s">
        <v>29</v>
      </c>
      <c r="G226" s="15" t="s">
        <v>411</v>
      </c>
      <c r="H226" s="15" t="s">
        <v>473</v>
      </c>
      <c r="I226" s="15" t="s">
        <v>415</v>
      </c>
    </row>
    <row r="227" spans="1:9" ht="15.75">
      <c r="A227" s="15" t="s">
        <v>472</v>
      </c>
      <c r="B227" s="15" t="s">
        <v>553</v>
      </c>
      <c r="C227" s="15">
        <v>1</v>
      </c>
      <c r="D227" s="15" t="s">
        <v>126</v>
      </c>
      <c r="E227" s="15">
        <v>1</v>
      </c>
      <c r="F227" s="15" t="s">
        <v>29</v>
      </c>
      <c r="G227" s="15" t="s">
        <v>411</v>
      </c>
      <c r="H227" s="15" t="s">
        <v>473</v>
      </c>
      <c r="I227" s="15" t="s">
        <v>415</v>
      </c>
    </row>
    <row r="228" spans="1:9" ht="15.75">
      <c r="A228" s="15" t="s">
        <v>472</v>
      </c>
      <c r="B228" s="15" t="s">
        <v>554</v>
      </c>
      <c r="C228" s="15">
        <v>1</v>
      </c>
      <c r="D228" s="15" t="s">
        <v>126</v>
      </c>
      <c r="E228" s="15">
        <v>1</v>
      </c>
      <c r="F228" s="15" t="s">
        <v>29</v>
      </c>
      <c r="G228" s="15" t="s">
        <v>411</v>
      </c>
      <c r="H228" s="15" t="s">
        <v>473</v>
      </c>
      <c r="I228" s="15" t="s">
        <v>415</v>
      </c>
    </row>
    <row r="229" spans="1:9" ht="15.75">
      <c r="A229" s="15" t="s">
        <v>472</v>
      </c>
      <c r="B229" s="15" t="s">
        <v>555</v>
      </c>
      <c r="C229" s="15">
        <v>1</v>
      </c>
      <c r="D229" s="15" t="s">
        <v>126</v>
      </c>
      <c r="E229" s="15">
        <v>1</v>
      </c>
      <c r="F229" s="15" t="s">
        <v>29</v>
      </c>
      <c r="G229" s="15" t="s">
        <v>411</v>
      </c>
      <c r="H229" s="15" t="s">
        <v>473</v>
      </c>
      <c r="I229" s="15" t="s">
        <v>415</v>
      </c>
    </row>
    <row r="230" spans="1:9" ht="15.75">
      <c r="A230" s="15" t="s">
        <v>472</v>
      </c>
      <c r="B230" s="15" t="s">
        <v>515</v>
      </c>
      <c r="C230" s="15">
        <v>3</v>
      </c>
      <c r="D230" s="15" t="s">
        <v>418</v>
      </c>
      <c r="E230" s="15">
        <v>1</v>
      </c>
      <c r="F230" s="15" t="s">
        <v>29</v>
      </c>
      <c r="G230" s="15" t="s">
        <v>411</v>
      </c>
      <c r="H230" s="15" t="s">
        <v>473</v>
      </c>
      <c r="I230" s="15" t="s">
        <v>415</v>
      </c>
    </row>
    <row r="231" spans="1:9" ht="15.75">
      <c r="A231" s="15" t="s">
        <v>472</v>
      </c>
      <c r="B231" s="15" t="s">
        <v>419</v>
      </c>
      <c r="C231" s="15">
        <v>3</v>
      </c>
      <c r="D231" s="15" t="s">
        <v>418</v>
      </c>
      <c r="E231" s="15">
        <v>1</v>
      </c>
      <c r="F231" s="15" t="s">
        <v>29</v>
      </c>
      <c r="G231" s="15" t="s">
        <v>411</v>
      </c>
      <c r="H231" s="15" t="s">
        <v>473</v>
      </c>
      <c r="I231" s="15" t="s">
        <v>415</v>
      </c>
    </row>
    <row r="232" spans="1:9" ht="15.75">
      <c r="A232" s="15" t="s">
        <v>472</v>
      </c>
      <c r="B232" s="15" t="s">
        <v>219</v>
      </c>
      <c r="C232" s="15">
        <v>3</v>
      </c>
      <c r="D232" s="15" t="s">
        <v>418</v>
      </c>
      <c r="E232" s="15">
        <v>1</v>
      </c>
      <c r="F232" s="15" t="s">
        <v>29</v>
      </c>
      <c r="G232" s="15" t="s">
        <v>411</v>
      </c>
      <c r="H232" s="15" t="s">
        <v>473</v>
      </c>
      <c r="I232" s="15" t="s">
        <v>415</v>
      </c>
    </row>
    <row r="233" spans="1:9" ht="15.75">
      <c r="A233" s="15" t="s">
        <v>472</v>
      </c>
      <c r="B233" s="15" t="s">
        <v>497</v>
      </c>
      <c r="C233" s="15">
        <v>4</v>
      </c>
      <c r="D233" s="15" t="s">
        <v>218</v>
      </c>
      <c r="E233" s="15">
        <v>1</v>
      </c>
      <c r="F233" s="15" t="s">
        <v>29</v>
      </c>
      <c r="G233" s="15" t="s">
        <v>411</v>
      </c>
      <c r="H233" s="15" t="s">
        <v>473</v>
      </c>
      <c r="I233" s="15" t="s">
        <v>415</v>
      </c>
    </row>
    <row r="234" spans="1:9" ht="15.75">
      <c r="A234" s="15" t="s">
        <v>472</v>
      </c>
      <c r="B234" s="15" t="s">
        <v>506</v>
      </c>
      <c r="C234" s="15">
        <v>4</v>
      </c>
      <c r="D234" s="15" t="s">
        <v>218</v>
      </c>
      <c r="E234" s="15">
        <v>1</v>
      </c>
      <c r="F234" s="15" t="s">
        <v>29</v>
      </c>
      <c r="G234" s="15" t="s">
        <v>411</v>
      </c>
      <c r="H234" s="15" t="s">
        <v>473</v>
      </c>
      <c r="I234" s="15" t="s">
        <v>415</v>
      </c>
    </row>
    <row r="235" spans="1:9" ht="15.75">
      <c r="A235" s="15" t="s">
        <v>472</v>
      </c>
      <c r="B235" s="15" t="s">
        <v>471</v>
      </c>
      <c r="C235" s="15">
        <v>4</v>
      </c>
      <c r="D235" s="15" t="s">
        <v>218</v>
      </c>
      <c r="E235" s="15">
        <v>1</v>
      </c>
      <c r="F235" s="15" t="s">
        <v>29</v>
      </c>
      <c r="G235" s="15" t="s">
        <v>411</v>
      </c>
      <c r="H235" s="15" t="s">
        <v>473</v>
      </c>
      <c r="I235" s="15" t="s">
        <v>415</v>
      </c>
    </row>
    <row r="236" spans="1:9" ht="15.75">
      <c r="A236" s="15" t="s">
        <v>472</v>
      </c>
      <c r="B236" s="15" t="s">
        <v>521</v>
      </c>
      <c r="C236" s="15">
        <v>4</v>
      </c>
      <c r="D236" s="15" t="s">
        <v>218</v>
      </c>
      <c r="E236" s="15">
        <v>1</v>
      </c>
      <c r="F236" s="15" t="s">
        <v>29</v>
      </c>
      <c r="G236" s="15" t="s">
        <v>411</v>
      </c>
      <c r="H236" s="15" t="s">
        <v>473</v>
      </c>
      <c r="I236" s="15" t="s">
        <v>415</v>
      </c>
    </row>
    <row r="237" spans="1:9" ht="15.75">
      <c r="A237" s="15" t="s">
        <v>472</v>
      </c>
      <c r="B237" s="15" t="s">
        <v>320</v>
      </c>
      <c r="C237" s="15">
        <v>4</v>
      </c>
      <c r="D237" s="15" t="s">
        <v>218</v>
      </c>
      <c r="E237" s="15">
        <v>1</v>
      </c>
      <c r="F237" s="15" t="s">
        <v>29</v>
      </c>
      <c r="G237" s="15" t="s">
        <v>411</v>
      </c>
      <c r="H237" s="15" t="s">
        <v>473</v>
      </c>
      <c r="I237" s="15" t="s">
        <v>415</v>
      </c>
    </row>
    <row r="238" spans="1:9" ht="15.75">
      <c r="A238" s="15" t="s">
        <v>472</v>
      </c>
      <c r="B238" s="15" t="s">
        <v>423</v>
      </c>
      <c r="C238" s="15">
        <v>4</v>
      </c>
      <c r="D238" s="15" t="s">
        <v>218</v>
      </c>
      <c r="E238" s="15">
        <v>1</v>
      </c>
      <c r="F238" s="15" t="s">
        <v>29</v>
      </c>
      <c r="G238" s="15" t="s">
        <v>411</v>
      </c>
      <c r="H238" s="15" t="s">
        <v>473</v>
      </c>
      <c r="I238" s="15" t="s">
        <v>415</v>
      </c>
    </row>
    <row r="239" spans="1:9" ht="15.75">
      <c r="A239" s="15" t="s">
        <v>472</v>
      </c>
      <c r="B239" s="15" t="s">
        <v>319</v>
      </c>
      <c r="C239" s="15">
        <v>4</v>
      </c>
      <c r="D239" s="15" t="s">
        <v>218</v>
      </c>
      <c r="E239" s="15">
        <v>1</v>
      </c>
      <c r="F239" s="15" t="s">
        <v>29</v>
      </c>
      <c r="G239" s="15" t="s">
        <v>411</v>
      </c>
      <c r="H239" s="15" t="s">
        <v>473</v>
      </c>
      <c r="I239" s="15" t="s">
        <v>415</v>
      </c>
    </row>
    <row r="240" spans="1:9" ht="15.75">
      <c r="A240" s="15" t="s">
        <v>472</v>
      </c>
      <c r="B240" s="15" t="s">
        <v>180</v>
      </c>
      <c r="C240" s="15">
        <v>4</v>
      </c>
      <c r="D240" s="15" t="s">
        <v>218</v>
      </c>
      <c r="E240" s="15">
        <v>1</v>
      </c>
      <c r="F240" s="15" t="s">
        <v>410</v>
      </c>
      <c r="G240" s="15" t="s">
        <v>461</v>
      </c>
      <c r="H240" s="15" t="s">
        <v>473</v>
      </c>
      <c r="I240" s="15" t="s">
        <v>415</v>
      </c>
    </row>
    <row r="241" spans="1:9" ht="15.75">
      <c r="A241" s="15" t="s">
        <v>472</v>
      </c>
      <c r="B241" s="15" t="s">
        <v>210</v>
      </c>
      <c r="C241" s="15">
        <v>4</v>
      </c>
      <c r="D241" s="15" t="s">
        <v>218</v>
      </c>
      <c r="E241" s="15">
        <v>1</v>
      </c>
      <c r="F241" s="15" t="s">
        <v>84</v>
      </c>
      <c r="G241" s="15" t="s">
        <v>461</v>
      </c>
      <c r="H241" s="15" t="s">
        <v>473</v>
      </c>
      <c r="I241" s="15" t="s">
        <v>415</v>
      </c>
    </row>
    <row r="242" spans="1:9" ht="15.75">
      <c r="A242" s="15" t="s">
        <v>472</v>
      </c>
      <c r="B242" s="15" t="s">
        <v>495</v>
      </c>
      <c r="C242" s="15">
        <v>4</v>
      </c>
      <c r="D242" s="15" t="s">
        <v>88</v>
      </c>
      <c r="E242" s="15">
        <v>1</v>
      </c>
      <c r="F242" s="15" t="s">
        <v>29</v>
      </c>
      <c r="G242" s="15" t="s">
        <v>411</v>
      </c>
      <c r="H242" s="15" t="s">
        <v>473</v>
      </c>
      <c r="I242" s="15" t="s">
        <v>415</v>
      </c>
    </row>
    <row r="243" spans="1:9" ht="15.75">
      <c r="A243" s="15" t="s">
        <v>472</v>
      </c>
      <c r="B243" s="15" t="s">
        <v>496</v>
      </c>
      <c r="C243" s="15">
        <v>4</v>
      </c>
      <c r="D243" s="15" t="s">
        <v>88</v>
      </c>
      <c r="E243" s="15">
        <v>1</v>
      </c>
      <c r="F243" s="15" t="s">
        <v>29</v>
      </c>
      <c r="G243" s="15" t="s">
        <v>411</v>
      </c>
      <c r="H243" s="15" t="s">
        <v>473</v>
      </c>
      <c r="I243" s="15" t="s">
        <v>415</v>
      </c>
    </row>
    <row r="244" spans="1:9" ht="15.75">
      <c r="A244" s="15" t="s">
        <v>472</v>
      </c>
      <c r="B244" s="15" t="s">
        <v>91</v>
      </c>
      <c r="C244" s="15">
        <v>4</v>
      </c>
      <c r="D244" s="15" t="s">
        <v>88</v>
      </c>
      <c r="E244" s="15">
        <v>1</v>
      </c>
      <c r="F244" s="15" t="s">
        <v>29</v>
      </c>
      <c r="G244" s="15" t="s">
        <v>411</v>
      </c>
      <c r="H244" s="15" t="s">
        <v>473</v>
      </c>
      <c r="I244" s="15" t="s">
        <v>415</v>
      </c>
    </row>
    <row r="245" spans="1:9" ht="15.75">
      <c r="A245" s="15" t="s">
        <v>472</v>
      </c>
      <c r="B245" s="15" t="s">
        <v>517</v>
      </c>
      <c r="C245" s="15">
        <v>4</v>
      </c>
      <c r="D245" s="15" t="s">
        <v>88</v>
      </c>
      <c r="E245" s="15">
        <v>1</v>
      </c>
      <c r="F245" s="15" t="s">
        <v>29</v>
      </c>
      <c r="G245" s="15" t="s">
        <v>411</v>
      </c>
      <c r="H245" s="15" t="s">
        <v>473</v>
      </c>
      <c r="I245" s="15" t="s">
        <v>415</v>
      </c>
    </row>
    <row r="246" spans="1:9" ht="15.75">
      <c r="A246" s="15" t="s">
        <v>472</v>
      </c>
      <c r="B246" s="15" t="s">
        <v>498</v>
      </c>
      <c r="C246" s="15">
        <v>4</v>
      </c>
      <c r="D246" s="15" t="s">
        <v>88</v>
      </c>
      <c r="E246" s="15">
        <v>1</v>
      </c>
      <c r="F246" s="15" t="s">
        <v>29</v>
      </c>
      <c r="G246" s="15" t="s">
        <v>411</v>
      </c>
      <c r="H246" s="15" t="s">
        <v>473</v>
      </c>
      <c r="I246" s="15" t="s">
        <v>415</v>
      </c>
    </row>
    <row r="247" spans="1:9" ht="15.75">
      <c r="A247" s="15" t="s">
        <v>472</v>
      </c>
      <c r="B247" s="15" t="s">
        <v>179</v>
      </c>
      <c r="C247" s="15">
        <v>4</v>
      </c>
      <c r="D247" s="15" t="s">
        <v>88</v>
      </c>
      <c r="E247" s="15">
        <v>1</v>
      </c>
      <c r="F247" s="15" t="s">
        <v>29</v>
      </c>
      <c r="G247" s="15" t="s">
        <v>411</v>
      </c>
      <c r="H247" s="15" t="s">
        <v>473</v>
      </c>
      <c r="I247" s="15" t="s">
        <v>415</v>
      </c>
    </row>
    <row r="248" spans="1:9" ht="15.75">
      <c r="A248" s="15" t="s">
        <v>472</v>
      </c>
      <c r="B248" s="15" t="s">
        <v>467</v>
      </c>
      <c r="C248" s="15">
        <v>4</v>
      </c>
      <c r="D248" s="15" t="s">
        <v>88</v>
      </c>
      <c r="E248" s="15">
        <v>1</v>
      </c>
      <c r="F248" s="15" t="s">
        <v>29</v>
      </c>
      <c r="G248" s="15" t="s">
        <v>411</v>
      </c>
      <c r="H248" s="15" t="s">
        <v>473</v>
      </c>
      <c r="I248" s="15" t="s">
        <v>415</v>
      </c>
    </row>
    <row r="249" spans="1:9" ht="15.75">
      <c r="A249" s="15" t="s">
        <v>472</v>
      </c>
      <c r="B249" s="15" t="s">
        <v>501</v>
      </c>
      <c r="C249" s="15">
        <v>4</v>
      </c>
      <c r="D249" s="15" t="s">
        <v>88</v>
      </c>
      <c r="E249" s="15">
        <v>1</v>
      </c>
      <c r="F249" s="15" t="s">
        <v>29</v>
      </c>
      <c r="G249" s="15" t="s">
        <v>411</v>
      </c>
      <c r="H249" s="15" t="s">
        <v>473</v>
      </c>
      <c r="I249" s="15" t="s">
        <v>415</v>
      </c>
    </row>
    <row r="250" spans="1:9" ht="15.75">
      <c r="A250" s="15" t="s">
        <v>474</v>
      </c>
      <c r="B250" s="15" t="s">
        <v>419</v>
      </c>
      <c r="C250" s="15">
        <v>3</v>
      </c>
      <c r="D250" s="15" t="s">
        <v>418</v>
      </c>
      <c r="E250" s="15">
        <v>1</v>
      </c>
      <c r="F250" s="15" t="s">
        <v>410</v>
      </c>
      <c r="G250" s="15" t="s">
        <v>461</v>
      </c>
      <c r="H250" s="15" t="s">
        <v>464</v>
      </c>
      <c r="I250" s="15" t="s">
        <v>415</v>
      </c>
    </row>
    <row r="251" spans="1:9" ht="15.75">
      <c r="A251" s="15" t="s">
        <v>474</v>
      </c>
      <c r="B251" s="15" t="s">
        <v>490</v>
      </c>
      <c r="C251" s="15">
        <v>3</v>
      </c>
      <c r="D251" s="15" t="s">
        <v>418</v>
      </c>
      <c r="E251" s="15">
        <v>1</v>
      </c>
      <c r="F251" s="15" t="s">
        <v>84</v>
      </c>
      <c r="G251" s="15" t="s">
        <v>411</v>
      </c>
      <c r="H251" s="15" t="s">
        <v>464</v>
      </c>
      <c r="I251" s="15" t="s">
        <v>415</v>
      </c>
    </row>
    <row r="252" spans="1:9" ht="15.75">
      <c r="A252" s="15" t="s">
        <v>474</v>
      </c>
      <c r="B252" s="15" t="s">
        <v>515</v>
      </c>
      <c r="C252" s="15">
        <v>3</v>
      </c>
      <c r="D252" s="15" t="s">
        <v>418</v>
      </c>
      <c r="E252" s="15">
        <v>1</v>
      </c>
      <c r="F252" s="15" t="s">
        <v>29</v>
      </c>
      <c r="G252" s="15" t="s">
        <v>411</v>
      </c>
      <c r="H252" s="15" t="s">
        <v>464</v>
      </c>
      <c r="I252" s="15" t="s">
        <v>415</v>
      </c>
    </row>
    <row r="253" spans="1:9" ht="15.75">
      <c r="A253" s="15" t="s">
        <v>474</v>
      </c>
      <c r="B253" s="15" t="s">
        <v>492</v>
      </c>
      <c r="C253" s="15">
        <v>3</v>
      </c>
      <c r="D253" s="15" t="s">
        <v>418</v>
      </c>
      <c r="E253" s="15">
        <v>1</v>
      </c>
      <c r="F253" s="15" t="s">
        <v>29</v>
      </c>
      <c r="G253" s="15" t="s">
        <v>411</v>
      </c>
      <c r="H253" s="15" t="s">
        <v>464</v>
      </c>
      <c r="I253" s="15" t="s">
        <v>415</v>
      </c>
    </row>
    <row r="254" spans="1:9" ht="15.75">
      <c r="A254" s="15" t="s">
        <v>474</v>
      </c>
      <c r="B254" s="15" t="s">
        <v>543</v>
      </c>
      <c r="C254" s="15">
        <v>3</v>
      </c>
      <c r="D254" s="15" t="s">
        <v>418</v>
      </c>
      <c r="E254" s="15">
        <v>1</v>
      </c>
      <c r="F254" s="15" t="s">
        <v>29</v>
      </c>
      <c r="G254" s="15" t="s">
        <v>411</v>
      </c>
      <c r="H254" s="15" t="s">
        <v>464</v>
      </c>
      <c r="I254" s="15" t="s">
        <v>415</v>
      </c>
    </row>
    <row r="255" spans="1:9" ht="15.75">
      <c r="A255" s="15" t="s">
        <v>474</v>
      </c>
      <c r="B255" s="15" t="s">
        <v>219</v>
      </c>
      <c r="C255" s="15">
        <v>3</v>
      </c>
      <c r="D255" s="15" t="s">
        <v>418</v>
      </c>
      <c r="E255" s="15">
        <v>1</v>
      </c>
      <c r="F255" s="15" t="s">
        <v>29</v>
      </c>
      <c r="G255" s="15" t="s">
        <v>411</v>
      </c>
      <c r="H255" s="15" t="s">
        <v>464</v>
      </c>
      <c r="I255" s="15" t="s">
        <v>415</v>
      </c>
    </row>
    <row r="256" spans="1:9" ht="15.75">
      <c r="A256" s="15" t="s">
        <v>474</v>
      </c>
      <c r="B256" s="15" t="s">
        <v>497</v>
      </c>
      <c r="C256" s="15">
        <v>4</v>
      </c>
      <c r="D256" s="15" t="s">
        <v>218</v>
      </c>
      <c r="E256" s="15">
        <v>1</v>
      </c>
      <c r="F256" s="15" t="s">
        <v>29</v>
      </c>
      <c r="G256" s="15" t="s">
        <v>411</v>
      </c>
      <c r="H256" s="15" t="s">
        <v>464</v>
      </c>
      <c r="I256" s="15" t="s">
        <v>415</v>
      </c>
    </row>
    <row r="257" spans="1:9" ht="15.75">
      <c r="A257" s="15" t="s">
        <v>474</v>
      </c>
      <c r="B257" s="15" t="s">
        <v>505</v>
      </c>
      <c r="C257" s="15">
        <v>4</v>
      </c>
      <c r="D257" s="15" t="s">
        <v>218</v>
      </c>
      <c r="E257" s="15">
        <v>1</v>
      </c>
      <c r="F257" s="15" t="s">
        <v>29</v>
      </c>
      <c r="G257" s="15" t="s">
        <v>411</v>
      </c>
      <c r="H257" s="15" t="s">
        <v>464</v>
      </c>
      <c r="I257" s="15" t="s">
        <v>415</v>
      </c>
    </row>
    <row r="258" spans="1:9" ht="15.75">
      <c r="A258" s="15" t="s">
        <v>474</v>
      </c>
      <c r="B258" s="15" t="s">
        <v>210</v>
      </c>
      <c r="C258" s="15">
        <v>4</v>
      </c>
      <c r="D258" s="15" t="s">
        <v>218</v>
      </c>
      <c r="E258" s="15">
        <v>1</v>
      </c>
      <c r="F258" s="15" t="s">
        <v>29</v>
      </c>
      <c r="G258" s="15" t="s">
        <v>411</v>
      </c>
      <c r="H258" s="15" t="s">
        <v>464</v>
      </c>
      <c r="I258" s="15" t="s">
        <v>415</v>
      </c>
    </row>
    <row r="259" spans="1:9" ht="15.75">
      <c r="A259" s="15" t="s">
        <v>474</v>
      </c>
      <c r="B259" s="15" t="s">
        <v>180</v>
      </c>
      <c r="C259" s="15">
        <v>4</v>
      </c>
      <c r="D259" s="15" t="s">
        <v>218</v>
      </c>
      <c r="E259" s="15">
        <v>1</v>
      </c>
      <c r="F259" s="15" t="s">
        <v>29</v>
      </c>
      <c r="G259" s="15" t="s">
        <v>411</v>
      </c>
      <c r="H259" s="15" t="s">
        <v>464</v>
      </c>
      <c r="I259" s="15" t="s">
        <v>415</v>
      </c>
    </row>
    <row r="260" spans="1:9" ht="15.75">
      <c r="A260" s="15" t="s">
        <v>474</v>
      </c>
      <c r="B260" s="15" t="s">
        <v>423</v>
      </c>
      <c r="C260" s="15">
        <v>4</v>
      </c>
      <c r="D260" s="15" t="s">
        <v>218</v>
      </c>
      <c r="E260" s="15">
        <v>1</v>
      </c>
      <c r="F260" s="15" t="s">
        <v>29</v>
      </c>
      <c r="G260" s="15" t="s">
        <v>411</v>
      </c>
      <c r="H260" s="15" t="s">
        <v>464</v>
      </c>
      <c r="I260" s="15" t="s">
        <v>415</v>
      </c>
    </row>
    <row r="261" spans="1:9" ht="31.5">
      <c r="A261" s="43" t="s">
        <v>475</v>
      </c>
      <c r="B261" s="15">
        <v>1</v>
      </c>
      <c r="C261" s="15">
        <v>3</v>
      </c>
      <c r="D261" s="15" t="s">
        <v>120</v>
      </c>
      <c r="E261" s="15">
        <v>1</v>
      </c>
      <c r="F261" s="15" t="s">
        <v>29</v>
      </c>
      <c r="G261" s="15" t="s">
        <v>324</v>
      </c>
      <c r="H261" s="15" t="s">
        <v>465</v>
      </c>
      <c r="I261" s="15" t="s">
        <v>415</v>
      </c>
    </row>
    <row r="262" spans="1:9" ht="31.5">
      <c r="A262" s="43" t="s">
        <v>475</v>
      </c>
      <c r="B262" s="15">
        <v>2</v>
      </c>
      <c r="C262" s="15">
        <v>3</v>
      </c>
      <c r="D262" s="15" t="s">
        <v>120</v>
      </c>
      <c r="E262" s="15">
        <v>1</v>
      </c>
      <c r="F262" s="15" t="s">
        <v>29</v>
      </c>
      <c r="G262" s="15" t="s">
        <v>324</v>
      </c>
      <c r="H262" s="15" t="s">
        <v>465</v>
      </c>
      <c r="I262" s="15" t="s">
        <v>415</v>
      </c>
    </row>
    <row r="263" spans="1:9" ht="31.5">
      <c r="A263" s="43" t="s">
        <v>475</v>
      </c>
      <c r="B263" s="15">
        <v>3</v>
      </c>
      <c r="C263" s="15">
        <v>3</v>
      </c>
      <c r="D263" s="15" t="s">
        <v>120</v>
      </c>
      <c r="E263" s="15">
        <v>1</v>
      </c>
      <c r="F263" s="15" t="s">
        <v>29</v>
      </c>
      <c r="G263" s="15" t="s">
        <v>324</v>
      </c>
      <c r="H263" s="15" t="s">
        <v>465</v>
      </c>
      <c r="I263" s="15" t="s">
        <v>415</v>
      </c>
    </row>
    <row r="264" spans="1:9" ht="31.5">
      <c r="A264" s="43" t="s">
        <v>475</v>
      </c>
      <c r="B264" s="15">
        <v>1</v>
      </c>
      <c r="C264" s="15">
        <v>1</v>
      </c>
      <c r="D264" s="15" t="s">
        <v>281</v>
      </c>
      <c r="E264" s="15">
        <v>1</v>
      </c>
      <c r="F264" s="15" t="s">
        <v>29</v>
      </c>
      <c r="G264" s="15" t="s">
        <v>324</v>
      </c>
      <c r="H264" s="15" t="s">
        <v>465</v>
      </c>
      <c r="I264" s="15" t="s">
        <v>415</v>
      </c>
    </row>
    <row r="265" spans="1:9" ht="31.5">
      <c r="A265" s="43" t="s">
        <v>475</v>
      </c>
      <c r="B265" s="15">
        <v>2</v>
      </c>
      <c r="C265" s="15">
        <v>1</v>
      </c>
      <c r="D265" s="15" t="s">
        <v>281</v>
      </c>
      <c r="E265" s="15">
        <v>1</v>
      </c>
      <c r="F265" s="15" t="s">
        <v>29</v>
      </c>
      <c r="G265" s="15" t="s">
        <v>324</v>
      </c>
      <c r="H265" s="15" t="s">
        <v>465</v>
      </c>
      <c r="I265" s="15" t="s">
        <v>415</v>
      </c>
    </row>
    <row r="266" spans="1:9" ht="31.5">
      <c r="A266" s="43" t="s">
        <v>475</v>
      </c>
      <c r="B266" s="15">
        <v>3</v>
      </c>
      <c r="C266" s="15">
        <v>1</v>
      </c>
      <c r="D266" s="15" t="s">
        <v>281</v>
      </c>
      <c r="E266" s="15">
        <v>1</v>
      </c>
      <c r="F266" s="15" t="s">
        <v>29</v>
      </c>
      <c r="G266" s="15" t="s">
        <v>324</v>
      </c>
      <c r="H266" s="15" t="s">
        <v>465</v>
      </c>
      <c r="I266" s="15" t="s">
        <v>415</v>
      </c>
    </row>
    <row r="267" spans="1:9" ht="31.5">
      <c r="A267" s="43" t="s">
        <v>476</v>
      </c>
      <c r="B267" s="15" t="s">
        <v>96</v>
      </c>
      <c r="C267" s="15">
        <v>2</v>
      </c>
      <c r="D267" s="15" t="s">
        <v>100</v>
      </c>
      <c r="E267" s="15">
        <v>1</v>
      </c>
      <c r="F267" s="15" t="s">
        <v>11</v>
      </c>
      <c r="G267" s="15" t="s">
        <v>324</v>
      </c>
      <c r="H267" s="15" t="s">
        <v>477</v>
      </c>
      <c r="I267" s="15" t="s">
        <v>478</v>
      </c>
    </row>
    <row r="268" spans="1:9" ht="31.5">
      <c r="A268" s="43" t="s">
        <v>476</v>
      </c>
      <c r="B268" s="15" t="s">
        <v>111</v>
      </c>
      <c r="C268" s="15">
        <v>2</v>
      </c>
      <c r="D268" s="15" t="s">
        <v>100</v>
      </c>
      <c r="E268" s="15">
        <v>1</v>
      </c>
      <c r="F268" s="15" t="s">
        <v>29</v>
      </c>
      <c r="G268" s="15" t="s">
        <v>324</v>
      </c>
      <c r="H268" s="15" t="s">
        <v>477</v>
      </c>
      <c r="I268" s="15" t="s">
        <v>478</v>
      </c>
    </row>
    <row r="269" spans="1:9" ht="31.5">
      <c r="A269" s="43" t="s">
        <v>476</v>
      </c>
      <c r="B269" s="15" t="s">
        <v>133</v>
      </c>
      <c r="C269" s="15">
        <v>2</v>
      </c>
      <c r="D269" s="15" t="s">
        <v>417</v>
      </c>
      <c r="E269" s="15">
        <v>1</v>
      </c>
      <c r="F269" s="15" t="s">
        <v>29</v>
      </c>
      <c r="G269" s="15" t="s">
        <v>324</v>
      </c>
      <c r="H269" s="15" t="s">
        <v>477</v>
      </c>
      <c r="I269" s="15" t="s">
        <v>478</v>
      </c>
    </row>
    <row r="270" spans="1:9" ht="31.5">
      <c r="A270" s="43" t="s">
        <v>476</v>
      </c>
      <c r="B270" s="15" t="s">
        <v>543</v>
      </c>
      <c r="C270" s="15">
        <v>2</v>
      </c>
      <c r="D270" s="15" t="s">
        <v>418</v>
      </c>
      <c r="E270" s="15">
        <v>1</v>
      </c>
      <c r="F270" s="15" t="s">
        <v>29</v>
      </c>
      <c r="G270" s="15" t="s">
        <v>324</v>
      </c>
      <c r="H270" s="15" t="s">
        <v>477</v>
      </c>
      <c r="I270" s="15" t="s">
        <v>478</v>
      </c>
    </row>
    <row r="271" spans="1:9" ht="31.5">
      <c r="A271" s="43" t="s">
        <v>476</v>
      </c>
      <c r="B271" s="15" t="s">
        <v>566</v>
      </c>
      <c r="C271" s="15">
        <v>2</v>
      </c>
      <c r="D271" s="15" t="s">
        <v>120</v>
      </c>
      <c r="E271" s="15">
        <v>1</v>
      </c>
      <c r="F271" s="15" t="s">
        <v>29</v>
      </c>
      <c r="G271" s="15" t="s">
        <v>324</v>
      </c>
      <c r="H271" s="15" t="s">
        <v>477</v>
      </c>
      <c r="I271" s="15" t="s">
        <v>478</v>
      </c>
    </row>
    <row r="272" spans="1:9" ht="31.5">
      <c r="A272" s="43" t="s">
        <v>476</v>
      </c>
      <c r="B272" s="15" t="s">
        <v>496</v>
      </c>
      <c r="C272" s="15">
        <v>2</v>
      </c>
      <c r="D272" s="15" t="s">
        <v>88</v>
      </c>
      <c r="E272" s="15">
        <v>1</v>
      </c>
      <c r="F272" s="15" t="s">
        <v>29</v>
      </c>
      <c r="G272" s="15" t="s">
        <v>324</v>
      </c>
      <c r="H272" s="15" t="s">
        <v>477</v>
      </c>
      <c r="I272" s="15" t="s">
        <v>478</v>
      </c>
    </row>
    <row r="273" spans="1:9" ht="31.5">
      <c r="A273" s="43" t="s">
        <v>476</v>
      </c>
      <c r="B273" s="15" t="s">
        <v>471</v>
      </c>
      <c r="C273" s="15">
        <v>2</v>
      </c>
      <c r="D273" s="15" t="s">
        <v>218</v>
      </c>
      <c r="E273" s="15">
        <v>1</v>
      </c>
      <c r="F273" s="15" t="s">
        <v>29</v>
      </c>
      <c r="G273" s="15" t="s">
        <v>324</v>
      </c>
      <c r="H273" s="15" t="s">
        <v>477</v>
      </c>
      <c r="I273" s="15" t="s">
        <v>478</v>
      </c>
    </row>
    <row r="274" spans="1:9" ht="31.5">
      <c r="A274" s="43" t="s">
        <v>479</v>
      </c>
      <c r="B274" s="15" t="s">
        <v>480</v>
      </c>
      <c r="C274" s="15">
        <v>3</v>
      </c>
      <c r="D274" s="15" t="s">
        <v>120</v>
      </c>
      <c r="E274" s="15">
        <v>1</v>
      </c>
      <c r="F274" s="15" t="s">
        <v>413</v>
      </c>
      <c r="G274" s="15" t="s">
        <v>324</v>
      </c>
      <c r="H274" s="15" t="s">
        <v>477</v>
      </c>
      <c r="I274" s="15" t="s">
        <v>478</v>
      </c>
    </row>
    <row r="275" spans="1:9" ht="31.5">
      <c r="A275" s="43" t="s">
        <v>479</v>
      </c>
      <c r="B275" s="15" t="s">
        <v>95</v>
      </c>
      <c r="C275" s="15">
        <v>2</v>
      </c>
      <c r="D275" s="15" t="s">
        <v>100</v>
      </c>
      <c r="E275" s="15">
        <v>1</v>
      </c>
      <c r="F275" s="15" t="s">
        <v>29</v>
      </c>
      <c r="G275" s="15" t="s">
        <v>324</v>
      </c>
      <c r="H275" s="15" t="s">
        <v>477</v>
      </c>
      <c r="I275" s="15" t="s">
        <v>478</v>
      </c>
    </row>
    <row r="276" spans="1:9" ht="31.5">
      <c r="A276" s="43" t="s">
        <v>479</v>
      </c>
      <c r="B276" s="15" t="s">
        <v>97</v>
      </c>
      <c r="C276" s="15">
        <v>2</v>
      </c>
      <c r="D276" s="15" t="s">
        <v>100</v>
      </c>
      <c r="E276" s="15">
        <v>1</v>
      </c>
      <c r="F276" s="15" t="s">
        <v>29</v>
      </c>
      <c r="G276" s="15" t="s">
        <v>324</v>
      </c>
      <c r="H276" s="15" t="s">
        <v>477</v>
      </c>
      <c r="I276" s="15" t="s">
        <v>478</v>
      </c>
    </row>
    <row r="277" spans="1:9" ht="31.5">
      <c r="A277" s="43" t="s">
        <v>479</v>
      </c>
      <c r="B277" s="15" t="s">
        <v>510</v>
      </c>
      <c r="C277" s="15">
        <v>2</v>
      </c>
      <c r="D277" s="15" t="s">
        <v>417</v>
      </c>
      <c r="E277" s="15">
        <v>1</v>
      </c>
      <c r="F277" s="15" t="s">
        <v>29</v>
      </c>
      <c r="G277" s="15" t="s">
        <v>324</v>
      </c>
      <c r="H277" s="15" t="s">
        <v>477</v>
      </c>
      <c r="I277" s="15" t="s">
        <v>478</v>
      </c>
    </row>
    <row r="278" spans="1:9" ht="31.5">
      <c r="A278" s="43" t="s">
        <v>479</v>
      </c>
      <c r="B278" s="15" t="s">
        <v>219</v>
      </c>
      <c r="C278" s="15">
        <v>3</v>
      </c>
      <c r="D278" s="15" t="s">
        <v>418</v>
      </c>
      <c r="E278" s="15">
        <v>1</v>
      </c>
      <c r="F278" s="15" t="s">
        <v>29</v>
      </c>
      <c r="G278" s="15" t="s">
        <v>324</v>
      </c>
      <c r="H278" s="15" t="s">
        <v>477</v>
      </c>
      <c r="I278" s="15" t="s">
        <v>478</v>
      </c>
    </row>
    <row r="279" spans="1:9" ht="31.5">
      <c r="A279" s="43" t="s">
        <v>479</v>
      </c>
      <c r="B279" s="15" t="s">
        <v>177</v>
      </c>
      <c r="C279" s="15">
        <v>4</v>
      </c>
      <c r="D279" s="15" t="s">
        <v>88</v>
      </c>
      <c r="E279" s="15">
        <v>1</v>
      </c>
      <c r="F279" s="15" t="s">
        <v>29</v>
      </c>
      <c r="G279" s="15" t="s">
        <v>324</v>
      </c>
      <c r="H279" s="15" t="s">
        <v>477</v>
      </c>
      <c r="I279" s="15" t="s">
        <v>478</v>
      </c>
    </row>
    <row r="280" spans="1:9" ht="31.5">
      <c r="A280" s="43" t="s">
        <v>479</v>
      </c>
      <c r="B280" s="15" t="s">
        <v>423</v>
      </c>
      <c r="C280" s="15">
        <v>4</v>
      </c>
      <c r="D280" s="15" t="s">
        <v>218</v>
      </c>
      <c r="E280" s="15">
        <v>1</v>
      </c>
      <c r="F280" s="15" t="s">
        <v>29</v>
      </c>
      <c r="G280" s="15" t="s">
        <v>324</v>
      </c>
      <c r="H280" s="15" t="s">
        <v>477</v>
      </c>
      <c r="I280" s="15" t="s">
        <v>478</v>
      </c>
    </row>
    <row r="281" spans="1:9" ht="31.5">
      <c r="A281" s="43" t="s">
        <v>481</v>
      </c>
      <c r="B281" s="15" t="s">
        <v>93</v>
      </c>
      <c r="C281" s="15">
        <v>2</v>
      </c>
      <c r="D281" s="15" t="s">
        <v>100</v>
      </c>
      <c r="E281" s="15">
        <v>1</v>
      </c>
      <c r="F281" s="15" t="s">
        <v>413</v>
      </c>
      <c r="G281" s="15" t="s">
        <v>324</v>
      </c>
      <c r="H281" s="15" t="s">
        <v>477</v>
      </c>
      <c r="I281" s="15" t="s">
        <v>478</v>
      </c>
    </row>
    <row r="282" spans="1:9" ht="31.5">
      <c r="A282" s="43" t="s">
        <v>481</v>
      </c>
      <c r="B282" s="15" t="s">
        <v>448</v>
      </c>
      <c r="C282" s="15">
        <v>2</v>
      </c>
      <c r="D282" s="15" t="s">
        <v>417</v>
      </c>
      <c r="E282" s="15">
        <v>1</v>
      </c>
      <c r="F282" s="15" t="s">
        <v>29</v>
      </c>
      <c r="G282" s="15" t="s">
        <v>324</v>
      </c>
      <c r="H282" s="15" t="s">
        <v>447</v>
      </c>
      <c r="I282" s="15" t="s">
        <v>478</v>
      </c>
    </row>
    <row r="283" spans="1:9" ht="31.5">
      <c r="A283" s="43" t="s">
        <v>481</v>
      </c>
      <c r="B283" s="15" t="s">
        <v>419</v>
      </c>
      <c r="C283" s="15">
        <v>3</v>
      </c>
      <c r="D283" s="15" t="s">
        <v>418</v>
      </c>
      <c r="E283" s="15">
        <v>1</v>
      </c>
      <c r="F283" s="15" t="s">
        <v>29</v>
      </c>
      <c r="G283" s="15" t="s">
        <v>324</v>
      </c>
      <c r="H283" s="15" t="s">
        <v>563</v>
      </c>
      <c r="I283" s="15" t="s">
        <v>478</v>
      </c>
    </row>
    <row r="284" spans="1:9" ht="31.5">
      <c r="A284" s="43" t="s">
        <v>481</v>
      </c>
      <c r="B284" s="15" t="s">
        <v>91</v>
      </c>
      <c r="C284" s="15">
        <v>4</v>
      </c>
      <c r="D284" s="15" t="s">
        <v>88</v>
      </c>
      <c r="E284" s="15">
        <v>1</v>
      </c>
      <c r="F284" s="15" t="s">
        <v>29</v>
      </c>
      <c r="G284" s="15" t="s">
        <v>324</v>
      </c>
      <c r="H284" s="15" t="s">
        <v>564</v>
      </c>
      <c r="I284" s="15" t="s">
        <v>478</v>
      </c>
    </row>
    <row r="285" spans="1:9" ht="31.5">
      <c r="A285" s="43" t="s">
        <v>481</v>
      </c>
      <c r="B285" s="15" t="s">
        <v>521</v>
      </c>
      <c r="C285" s="15">
        <v>4</v>
      </c>
      <c r="D285" s="15" t="s">
        <v>218</v>
      </c>
      <c r="E285" s="15">
        <v>1</v>
      </c>
      <c r="F285" s="15" t="s">
        <v>29</v>
      </c>
      <c r="G285" s="15" t="s">
        <v>324</v>
      </c>
      <c r="H285" s="15" t="s">
        <v>565</v>
      </c>
      <c r="I285" s="15" t="s">
        <v>478</v>
      </c>
    </row>
    <row r="286" spans="1:9" ht="31.5">
      <c r="A286" s="43" t="s">
        <v>481</v>
      </c>
      <c r="B286" s="15" t="s">
        <v>119</v>
      </c>
      <c r="C286" s="15">
        <v>3</v>
      </c>
      <c r="D286" s="15" t="s">
        <v>120</v>
      </c>
      <c r="E286" s="15">
        <v>1</v>
      </c>
      <c r="F286" s="15" t="s">
        <v>84</v>
      </c>
      <c r="G286" s="15" t="s">
        <v>324</v>
      </c>
      <c r="H286" s="15" t="s">
        <v>477</v>
      </c>
      <c r="I286" s="15" t="s">
        <v>478</v>
      </c>
    </row>
    <row r="287" spans="1:9" ht="31.5">
      <c r="A287" s="43" t="s">
        <v>482</v>
      </c>
      <c r="B287" s="15" t="s">
        <v>210</v>
      </c>
      <c r="C287" s="15">
        <v>4</v>
      </c>
      <c r="D287" s="15" t="s">
        <v>218</v>
      </c>
      <c r="E287" s="15">
        <v>1</v>
      </c>
      <c r="F287" s="15" t="s">
        <v>413</v>
      </c>
      <c r="G287" s="15" t="s">
        <v>324</v>
      </c>
      <c r="H287" s="15" t="s">
        <v>477</v>
      </c>
      <c r="I287" s="15" t="s">
        <v>478</v>
      </c>
    </row>
    <row r="288" spans="1:9" ht="31.5">
      <c r="A288" s="43" t="s">
        <v>482</v>
      </c>
      <c r="B288" s="15" t="s">
        <v>416</v>
      </c>
      <c r="C288" s="15">
        <v>2</v>
      </c>
      <c r="D288" s="15" t="s">
        <v>100</v>
      </c>
      <c r="E288" s="15">
        <v>1</v>
      </c>
      <c r="F288" s="15" t="s">
        <v>29</v>
      </c>
      <c r="G288" s="15" t="s">
        <v>324</v>
      </c>
      <c r="H288" s="15" t="s">
        <v>477</v>
      </c>
      <c r="I288" s="15" t="s">
        <v>478</v>
      </c>
    </row>
    <row r="289" spans="1:9" ht="31.5">
      <c r="A289" s="43" t="s">
        <v>482</v>
      </c>
      <c r="B289" s="15" t="s">
        <v>106</v>
      </c>
      <c r="C289" s="15">
        <v>2</v>
      </c>
      <c r="D289" s="15" t="s">
        <v>100</v>
      </c>
      <c r="E289" s="15">
        <v>1</v>
      </c>
      <c r="F289" s="15" t="s">
        <v>29</v>
      </c>
      <c r="G289" s="15" t="s">
        <v>324</v>
      </c>
      <c r="H289" s="15" t="s">
        <v>477</v>
      </c>
      <c r="I289" s="15" t="s">
        <v>478</v>
      </c>
    </row>
    <row r="290" spans="1:9" ht="31.5">
      <c r="A290" s="43" t="s">
        <v>482</v>
      </c>
      <c r="B290" s="15" t="s">
        <v>132</v>
      </c>
      <c r="C290" s="15">
        <v>2</v>
      </c>
      <c r="D290" s="15" t="s">
        <v>417</v>
      </c>
      <c r="E290" s="15">
        <v>1</v>
      </c>
      <c r="F290" s="15" t="s">
        <v>29</v>
      </c>
      <c r="G290" s="15" t="s">
        <v>324</v>
      </c>
      <c r="H290" s="15" t="s">
        <v>477</v>
      </c>
      <c r="I290" s="15" t="s">
        <v>478</v>
      </c>
    </row>
    <row r="291" spans="1:9" ht="31.5">
      <c r="A291" s="43" t="s">
        <v>482</v>
      </c>
      <c r="B291" s="15" t="s">
        <v>537</v>
      </c>
      <c r="C291" s="15">
        <v>3</v>
      </c>
      <c r="D291" s="15" t="s">
        <v>418</v>
      </c>
      <c r="E291" s="15">
        <v>1</v>
      </c>
      <c r="F291" s="15" t="s">
        <v>29</v>
      </c>
      <c r="G291" s="15" t="s">
        <v>324</v>
      </c>
      <c r="H291" s="15" t="s">
        <v>477</v>
      </c>
      <c r="I291" s="15" t="s">
        <v>478</v>
      </c>
    </row>
    <row r="292" spans="1:9" ht="31.5">
      <c r="A292" s="43" t="s">
        <v>482</v>
      </c>
      <c r="B292" s="15" t="s">
        <v>567</v>
      </c>
      <c r="C292" s="15">
        <v>3</v>
      </c>
      <c r="D292" s="15" t="s">
        <v>120</v>
      </c>
      <c r="E292" s="15">
        <v>1</v>
      </c>
      <c r="F292" s="15" t="s">
        <v>29</v>
      </c>
      <c r="G292" s="15" t="s">
        <v>324</v>
      </c>
      <c r="H292" s="15" t="s">
        <v>477</v>
      </c>
      <c r="I292" s="15" t="s">
        <v>478</v>
      </c>
    </row>
    <row r="293" spans="1:9" ht="31.5">
      <c r="A293" s="43" t="s">
        <v>482</v>
      </c>
      <c r="B293" s="15" t="s">
        <v>499</v>
      </c>
      <c r="C293" s="15">
        <v>4</v>
      </c>
      <c r="D293" s="15" t="s">
        <v>88</v>
      </c>
      <c r="E293" s="15">
        <v>1</v>
      </c>
      <c r="F293" s="15" t="s">
        <v>29</v>
      </c>
      <c r="G293" s="15" t="s">
        <v>324</v>
      </c>
      <c r="H293" s="15" t="s">
        <v>477</v>
      </c>
      <c r="I293" s="15" t="s">
        <v>478</v>
      </c>
    </row>
    <row r="294" spans="1:9" ht="31.5">
      <c r="A294" s="43" t="s">
        <v>483</v>
      </c>
      <c r="B294" s="15" t="s">
        <v>180</v>
      </c>
      <c r="C294" s="15">
        <v>4</v>
      </c>
      <c r="D294" s="15" t="s">
        <v>389</v>
      </c>
      <c r="E294" s="15">
        <v>1</v>
      </c>
      <c r="F294" s="15" t="s">
        <v>410</v>
      </c>
      <c r="G294" s="15" t="s">
        <v>324</v>
      </c>
      <c r="H294" s="15" t="s">
        <v>477</v>
      </c>
      <c r="I294" s="15" t="s">
        <v>478</v>
      </c>
    </row>
    <row r="295" spans="1:9" ht="31.5">
      <c r="A295" s="43" t="s">
        <v>483</v>
      </c>
      <c r="B295" s="15" t="s">
        <v>571</v>
      </c>
      <c r="C295" s="15">
        <v>3</v>
      </c>
      <c r="D295" s="15" t="s">
        <v>572</v>
      </c>
      <c r="E295" s="15">
        <v>1</v>
      </c>
      <c r="F295" s="15" t="s">
        <v>29</v>
      </c>
      <c r="G295" s="15" t="s">
        <v>324</v>
      </c>
      <c r="H295" s="15" t="s">
        <v>477</v>
      </c>
      <c r="I295" s="15" t="s">
        <v>478</v>
      </c>
    </row>
    <row r="296" spans="1:9" ht="31.5">
      <c r="A296" s="43" t="s">
        <v>568</v>
      </c>
      <c r="B296" s="15" t="s">
        <v>569</v>
      </c>
      <c r="C296" s="15">
        <v>2</v>
      </c>
      <c r="D296" s="15" t="s">
        <v>417</v>
      </c>
      <c r="E296" s="15">
        <v>1</v>
      </c>
      <c r="F296" s="15" t="s">
        <v>29</v>
      </c>
      <c r="G296" s="15" t="s">
        <v>324</v>
      </c>
      <c r="H296" s="15" t="s">
        <v>447</v>
      </c>
      <c r="I296" s="15" t="s">
        <v>478</v>
      </c>
    </row>
    <row r="297" spans="1:9" ht="31.5">
      <c r="A297" s="43" t="s">
        <v>568</v>
      </c>
      <c r="B297" s="15" t="s">
        <v>570</v>
      </c>
      <c r="C297" s="15">
        <v>3</v>
      </c>
      <c r="D297" s="15" t="s">
        <v>120</v>
      </c>
      <c r="E297" s="15">
        <v>1</v>
      </c>
      <c r="F297" s="15" t="s">
        <v>29</v>
      </c>
      <c r="G297" s="15" t="s">
        <v>324</v>
      </c>
      <c r="H297" s="15" t="s">
        <v>447</v>
      </c>
      <c r="I297" s="15" t="s">
        <v>478</v>
      </c>
    </row>
    <row r="298" spans="1:9" ht="31.5">
      <c r="A298" s="43" t="s">
        <v>568</v>
      </c>
      <c r="B298" s="15" t="s">
        <v>467</v>
      </c>
      <c r="C298" s="15">
        <v>4</v>
      </c>
      <c r="D298" s="15" t="s">
        <v>573</v>
      </c>
      <c r="E298" s="15">
        <v>1</v>
      </c>
      <c r="F298" s="15" t="s">
        <v>29</v>
      </c>
      <c r="G298" s="15" t="s">
        <v>324</v>
      </c>
      <c r="H298" s="15" t="s">
        <v>447</v>
      </c>
      <c r="I298" s="15" t="s">
        <v>478</v>
      </c>
    </row>
    <row r="299" spans="1:9" ht="31.5">
      <c r="A299" s="43" t="s">
        <v>574</v>
      </c>
      <c r="B299" s="15" t="s">
        <v>507</v>
      </c>
      <c r="C299" s="15">
        <v>4</v>
      </c>
      <c r="D299" s="15" t="s">
        <v>218</v>
      </c>
      <c r="E299" s="15">
        <v>1</v>
      </c>
      <c r="F299" s="15" t="s">
        <v>29</v>
      </c>
      <c r="G299" s="15" t="s">
        <v>324</v>
      </c>
      <c r="H299" s="15" t="s">
        <v>447</v>
      </c>
      <c r="I299" s="15" t="s">
        <v>478</v>
      </c>
    </row>
    <row r="300" spans="1:9" ht="15.75">
      <c r="A300" s="15" t="s">
        <v>582</v>
      </c>
      <c r="B300" s="15" t="s">
        <v>518</v>
      </c>
      <c r="C300" s="15">
        <v>2</v>
      </c>
      <c r="D300" s="15" t="s">
        <v>417</v>
      </c>
      <c r="E300" s="15">
        <v>1</v>
      </c>
      <c r="F300" s="15" t="s">
        <v>29</v>
      </c>
      <c r="G300" s="15" t="s">
        <v>411</v>
      </c>
      <c r="H300" s="15" t="s">
        <v>581</v>
      </c>
      <c r="I300" s="15" t="s">
        <v>415</v>
      </c>
    </row>
    <row r="301" spans="1:9" ht="15.75">
      <c r="A301" s="15" t="s">
        <v>582</v>
      </c>
      <c r="B301" s="15" t="s">
        <v>484</v>
      </c>
      <c r="C301" s="15">
        <v>2</v>
      </c>
      <c r="D301" s="15" t="s">
        <v>100</v>
      </c>
      <c r="E301" s="15">
        <v>1</v>
      </c>
      <c r="F301" s="15" t="s">
        <v>29</v>
      </c>
      <c r="G301" s="15" t="s">
        <v>411</v>
      </c>
      <c r="H301" s="15" t="s">
        <v>581</v>
      </c>
      <c r="I301" s="15" t="s">
        <v>415</v>
      </c>
    </row>
    <row r="302" spans="1:9" ht="15.75">
      <c r="A302" s="15" t="s">
        <v>582</v>
      </c>
      <c r="B302" s="15" t="s">
        <v>520</v>
      </c>
      <c r="C302" s="15">
        <v>2</v>
      </c>
      <c r="D302" s="15" t="s">
        <v>417</v>
      </c>
      <c r="E302" s="15">
        <v>1</v>
      </c>
      <c r="F302" s="15" t="s">
        <v>29</v>
      </c>
      <c r="G302" s="15" t="s">
        <v>411</v>
      </c>
      <c r="H302" s="15" t="s">
        <v>581</v>
      </c>
      <c r="I302" s="15" t="s">
        <v>415</v>
      </c>
    </row>
    <row r="303" spans="1:9" ht="15.75">
      <c r="A303" s="15" t="s">
        <v>582</v>
      </c>
      <c r="B303" s="15" t="s">
        <v>133</v>
      </c>
      <c r="C303" s="15">
        <v>2</v>
      </c>
      <c r="D303" s="15" t="s">
        <v>417</v>
      </c>
      <c r="E303" s="15">
        <v>1</v>
      </c>
      <c r="F303" s="15" t="s">
        <v>29</v>
      </c>
      <c r="G303" s="15" t="s">
        <v>411</v>
      </c>
      <c r="H303" s="15" t="s">
        <v>581</v>
      </c>
      <c r="I303" s="15" t="s">
        <v>415</v>
      </c>
    </row>
    <row r="304" spans="1:9" ht="15.75">
      <c r="A304" s="15" t="s">
        <v>582</v>
      </c>
      <c r="B304" s="15" t="s">
        <v>132</v>
      </c>
      <c r="C304" s="15">
        <v>2</v>
      </c>
      <c r="D304" s="15" t="s">
        <v>417</v>
      </c>
      <c r="E304" s="15">
        <v>1</v>
      </c>
      <c r="F304" s="15" t="s">
        <v>29</v>
      </c>
      <c r="G304" s="15" t="s">
        <v>411</v>
      </c>
      <c r="H304" s="15" t="s">
        <v>581</v>
      </c>
      <c r="I304" s="15" t="s">
        <v>415</v>
      </c>
    </row>
    <row r="305" spans="1:9" ht="15.75">
      <c r="A305" s="15" t="s">
        <v>582</v>
      </c>
      <c r="B305" s="15" t="s">
        <v>513</v>
      </c>
      <c r="C305" s="15">
        <v>3</v>
      </c>
      <c r="E305" s="15">
        <v>1</v>
      </c>
      <c r="F305" s="15" t="s">
        <v>29</v>
      </c>
      <c r="G305" s="15" t="s">
        <v>411</v>
      </c>
      <c r="H305" s="15" t="s">
        <v>581</v>
      </c>
      <c r="I305" s="15" t="s">
        <v>415</v>
      </c>
    </row>
    <row r="306" spans="1:9" ht="15.75">
      <c r="A306" s="15" t="s">
        <v>582</v>
      </c>
      <c r="B306" s="15" t="s">
        <v>543</v>
      </c>
      <c r="C306" s="15">
        <v>3</v>
      </c>
      <c r="D306" s="15" t="s">
        <v>418</v>
      </c>
      <c r="E306" s="15">
        <v>1</v>
      </c>
      <c r="F306" s="15" t="s">
        <v>29</v>
      </c>
      <c r="G306" s="15" t="s">
        <v>411</v>
      </c>
      <c r="H306" s="15" t="s">
        <v>581</v>
      </c>
      <c r="I306" s="15" t="s">
        <v>415</v>
      </c>
    </row>
    <row r="307" spans="1:9" ht="15.75">
      <c r="A307" s="15" t="s">
        <v>582</v>
      </c>
      <c r="B307" s="15" t="s">
        <v>497</v>
      </c>
      <c r="C307" s="15">
        <v>4</v>
      </c>
      <c r="D307" s="15" t="s">
        <v>218</v>
      </c>
      <c r="E307" s="15">
        <v>1</v>
      </c>
      <c r="F307" s="15" t="s">
        <v>29</v>
      </c>
      <c r="G307" s="15" t="s">
        <v>411</v>
      </c>
      <c r="H307" s="15" t="s">
        <v>581</v>
      </c>
      <c r="I307" s="15" t="s">
        <v>415</v>
      </c>
    </row>
    <row r="308" spans="1:9" ht="15.75">
      <c r="A308" s="15" t="s">
        <v>582</v>
      </c>
      <c r="B308" s="15" t="s">
        <v>308</v>
      </c>
      <c r="C308" s="15">
        <v>4</v>
      </c>
      <c r="D308" s="15" t="s">
        <v>218</v>
      </c>
      <c r="E308" s="15">
        <v>1</v>
      </c>
      <c r="F308" s="15" t="s">
        <v>29</v>
      </c>
      <c r="G308" s="15" t="s">
        <v>411</v>
      </c>
      <c r="H308" s="15" t="s">
        <v>581</v>
      </c>
      <c r="I308" s="15" t="s">
        <v>415</v>
      </c>
    </row>
    <row r="309" spans="1:9" ht="15.75">
      <c r="A309" s="15" t="s">
        <v>582</v>
      </c>
      <c r="B309" s="15" t="s">
        <v>505</v>
      </c>
      <c r="C309" s="15">
        <v>4</v>
      </c>
      <c r="D309" s="15" t="s">
        <v>218</v>
      </c>
      <c r="E309" s="15">
        <v>1</v>
      </c>
      <c r="F309" s="15" t="s">
        <v>29</v>
      </c>
      <c r="G309" s="15" t="s">
        <v>411</v>
      </c>
      <c r="H309" s="15" t="s">
        <v>581</v>
      </c>
      <c r="I309" s="15" t="s">
        <v>415</v>
      </c>
    </row>
    <row r="310" spans="1:9" ht="15.75">
      <c r="A310" s="15" t="s">
        <v>582</v>
      </c>
      <c r="B310" s="15" t="s">
        <v>210</v>
      </c>
      <c r="C310" s="15">
        <v>4</v>
      </c>
      <c r="D310" s="15" t="s">
        <v>218</v>
      </c>
      <c r="E310" s="15">
        <v>1</v>
      </c>
      <c r="F310" s="15" t="s">
        <v>29</v>
      </c>
      <c r="G310" s="15" t="s">
        <v>411</v>
      </c>
      <c r="H310" s="15" t="s">
        <v>581</v>
      </c>
      <c r="I310" s="15" t="s">
        <v>415</v>
      </c>
    </row>
    <row r="311" spans="1:9" ht="15.75">
      <c r="A311" s="15" t="s">
        <v>582</v>
      </c>
      <c r="B311" s="15" t="s">
        <v>521</v>
      </c>
      <c r="C311" s="15">
        <v>4</v>
      </c>
      <c r="D311" s="15" t="s">
        <v>218</v>
      </c>
      <c r="E311" s="15">
        <v>1</v>
      </c>
      <c r="F311" s="15" t="s">
        <v>29</v>
      </c>
      <c r="G311" s="15" t="s">
        <v>411</v>
      </c>
      <c r="H311" s="15" t="s">
        <v>581</v>
      </c>
      <c r="I311" s="15" t="s">
        <v>415</v>
      </c>
    </row>
    <row r="312" spans="1:9" ht="15.75">
      <c r="A312" s="15" t="s">
        <v>582</v>
      </c>
      <c r="B312" s="15" t="s">
        <v>507</v>
      </c>
      <c r="C312" s="15">
        <v>4</v>
      </c>
      <c r="D312" s="15" t="s">
        <v>218</v>
      </c>
      <c r="E312" s="15">
        <v>1</v>
      </c>
      <c r="F312" s="15" t="s">
        <v>29</v>
      </c>
      <c r="G312" s="15" t="s">
        <v>411</v>
      </c>
      <c r="H312" s="15" t="s">
        <v>581</v>
      </c>
      <c r="I312" s="15" t="s">
        <v>415</v>
      </c>
    </row>
    <row r="313" spans="1:9" ht="15.75">
      <c r="A313" s="15" t="s">
        <v>582</v>
      </c>
      <c r="B313" s="15" t="s">
        <v>320</v>
      </c>
      <c r="C313" s="15">
        <v>4</v>
      </c>
      <c r="D313" s="15" t="s">
        <v>218</v>
      </c>
      <c r="E313" s="15">
        <v>1</v>
      </c>
      <c r="F313" s="15" t="s">
        <v>29</v>
      </c>
      <c r="G313" s="15" t="s">
        <v>411</v>
      </c>
      <c r="H313" s="15" t="s">
        <v>581</v>
      </c>
      <c r="I313" s="15" t="s">
        <v>415</v>
      </c>
    </row>
    <row r="314" spans="1:9" ht="15.75">
      <c r="A314" s="15" t="s">
        <v>582</v>
      </c>
      <c r="B314" s="15" t="s">
        <v>180</v>
      </c>
      <c r="C314" s="15">
        <v>4</v>
      </c>
      <c r="D314" s="15" t="s">
        <v>218</v>
      </c>
      <c r="E314" s="15">
        <v>1</v>
      </c>
      <c r="F314" s="15" t="s">
        <v>29</v>
      </c>
      <c r="G314" s="15" t="s">
        <v>411</v>
      </c>
      <c r="H314" s="15" t="s">
        <v>581</v>
      </c>
      <c r="I314" s="15" t="s">
        <v>415</v>
      </c>
    </row>
    <row r="315" spans="1:9" ht="15.75">
      <c r="A315" s="15" t="s">
        <v>582</v>
      </c>
      <c r="B315" s="15" t="s">
        <v>562</v>
      </c>
      <c r="C315" s="15">
        <v>4</v>
      </c>
      <c r="D315" s="15" t="s">
        <v>218</v>
      </c>
      <c r="E315" s="15">
        <v>1</v>
      </c>
      <c r="F315" s="15" t="s">
        <v>29</v>
      </c>
      <c r="G315" s="15" t="s">
        <v>411</v>
      </c>
      <c r="H315" s="15" t="s">
        <v>581</v>
      </c>
      <c r="I315" s="15" t="s">
        <v>415</v>
      </c>
    </row>
    <row r="316" spans="1:9" ht="15.75">
      <c r="A316" s="15" t="s">
        <v>583</v>
      </c>
      <c r="B316" s="15" t="s">
        <v>584</v>
      </c>
      <c r="C316" s="15">
        <v>1</v>
      </c>
      <c r="E316" s="15">
        <v>1</v>
      </c>
      <c r="F316" s="15" t="s">
        <v>29</v>
      </c>
      <c r="G316" s="15" t="s">
        <v>411</v>
      </c>
      <c r="H316" s="15" t="s">
        <v>581</v>
      </c>
      <c r="I316" s="15" t="s">
        <v>415</v>
      </c>
    </row>
    <row r="317" spans="1:9" ht="15.75">
      <c r="A317" s="15" t="s">
        <v>583</v>
      </c>
      <c r="B317" s="15" t="s">
        <v>585</v>
      </c>
      <c r="C317" s="15">
        <v>1</v>
      </c>
      <c r="E317" s="15">
        <v>1</v>
      </c>
      <c r="F317" s="15" t="s">
        <v>29</v>
      </c>
      <c r="G317" s="15" t="s">
        <v>411</v>
      </c>
      <c r="H317" s="15" t="s">
        <v>581</v>
      </c>
      <c r="I317" s="15" t="s">
        <v>415</v>
      </c>
    </row>
    <row r="318" spans="1:9" ht="15.75">
      <c r="A318" s="15" t="s">
        <v>583</v>
      </c>
      <c r="B318" s="15" t="s">
        <v>544</v>
      </c>
      <c r="C318" s="15">
        <v>1</v>
      </c>
      <c r="E318" s="15">
        <v>1</v>
      </c>
      <c r="F318" s="15" t="s">
        <v>29</v>
      </c>
      <c r="G318" s="15" t="s">
        <v>411</v>
      </c>
      <c r="H318" s="15" t="s">
        <v>581</v>
      </c>
      <c r="I318" s="15" t="s">
        <v>415</v>
      </c>
    </row>
    <row r="319" spans="1:9" ht="15.75">
      <c r="A319" s="15" t="s">
        <v>583</v>
      </c>
      <c r="B319" s="15" t="s">
        <v>586</v>
      </c>
      <c r="C319" s="15">
        <v>1</v>
      </c>
      <c r="E319" s="15">
        <v>1</v>
      </c>
      <c r="F319" s="15" t="s">
        <v>29</v>
      </c>
      <c r="G319" s="15" t="s">
        <v>411</v>
      </c>
      <c r="H319" s="15" t="s">
        <v>581</v>
      </c>
      <c r="I319" s="15" t="s">
        <v>415</v>
      </c>
    </row>
    <row r="320" spans="1:9" ht="15.75">
      <c r="A320" s="15" t="s">
        <v>583</v>
      </c>
      <c r="B320" s="15" t="s">
        <v>587</v>
      </c>
      <c r="C320" s="15">
        <v>1</v>
      </c>
      <c r="E320" s="15">
        <v>1</v>
      </c>
      <c r="F320" s="15" t="s">
        <v>29</v>
      </c>
      <c r="G320" s="15" t="s">
        <v>411</v>
      </c>
      <c r="H320" s="15" t="s">
        <v>581</v>
      </c>
      <c r="I320" s="15" t="s">
        <v>415</v>
      </c>
    </row>
    <row r="321" spans="1:9" ht="15.75">
      <c r="A321" s="15" t="s">
        <v>583</v>
      </c>
      <c r="B321" s="15" t="s">
        <v>588</v>
      </c>
      <c r="C321" s="15">
        <v>1</v>
      </c>
      <c r="E321" s="15">
        <v>1</v>
      </c>
      <c r="F321" s="15" t="s">
        <v>29</v>
      </c>
      <c r="G321" s="15" t="s">
        <v>411</v>
      </c>
      <c r="H321" s="15" t="s">
        <v>581</v>
      </c>
      <c r="I321" s="15" t="s">
        <v>415</v>
      </c>
    </row>
    <row r="322" spans="1:9" ht="15.75">
      <c r="A322" s="15" t="s">
        <v>583</v>
      </c>
      <c r="B322" s="15" t="s">
        <v>548</v>
      </c>
      <c r="C322" s="15">
        <v>1</v>
      </c>
      <c r="E322" s="15">
        <v>1</v>
      </c>
      <c r="F322" s="15" t="s">
        <v>29</v>
      </c>
      <c r="G322" s="15" t="s">
        <v>411</v>
      </c>
      <c r="H322" s="15" t="s">
        <v>581</v>
      </c>
      <c r="I322" s="15" t="s">
        <v>415</v>
      </c>
    </row>
    <row r="323" spans="1:9" ht="15.75">
      <c r="A323" s="15" t="s">
        <v>583</v>
      </c>
      <c r="B323" s="15" t="s">
        <v>589</v>
      </c>
      <c r="C323" s="15">
        <v>1</v>
      </c>
      <c r="E323" s="15">
        <v>1</v>
      </c>
      <c r="F323" s="15" t="s">
        <v>29</v>
      </c>
      <c r="G323" s="15" t="s">
        <v>411</v>
      </c>
      <c r="H323" s="15" t="s">
        <v>581</v>
      </c>
      <c r="I323" s="15" t="s">
        <v>415</v>
      </c>
    </row>
    <row r="324" spans="1:9" ht="15.75">
      <c r="A324" s="15" t="s">
        <v>583</v>
      </c>
      <c r="B324" s="15" t="s">
        <v>549</v>
      </c>
      <c r="C324" s="15">
        <v>1</v>
      </c>
      <c r="E324" s="15">
        <v>1</v>
      </c>
      <c r="F324" s="15" t="s">
        <v>29</v>
      </c>
      <c r="G324" s="15" t="s">
        <v>411</v>
      </c>
      <c r="H324" s="15" t="s">
        <v>581</v>
      </c>
      <c r="I324" s="15" t="s">
        <v>415</v>
      </c>
    </row>
    <row r="325" spans="1:9" ht="15.75">
      <c r="A325" s="15" t="s">
        <v>583</v>
      </c>
      <c r="B325" s="15" t="s">
        <v>550</v>
      </c>
      <c r="C325" s="15">
        <v>1</v>
      </c>
      <c r="E325" s="15">
        <v>1</v>
      </c>
      <c r="F325" s="15" t="s">
        <v>29</v>
      </c>
      <c r="G325" s="15" t="s">
        <v>411</v>
      </c>
      <c r="H325" s="15" t="s">
        <v>581</v>
      </c>
      <c r="I325" s="15" t="s">
        <v>415</v>
      </c>
    </row>
    <row r="326" spans="1:9" ht="15.75">
      <c r="A326" s="15" t="s">
        <v>583</v>
      </c>
      <c r="B326" s="15" t="s">
        <v>551</v>
      </c>
      <c r="C326" s="15">
        <v>1</v>
      </c>
      <c r="E326" s="15">
        <v>1</v>
      </c>
      <c r="F326" s="15" t="s">
        <v>29</v>
      </c>
      <c r="G326" s="15" t="s">
        <v>411</v>
      </c>
      <c r="H326" s="15" t="s">
        <v>581</v>
      </c>
      <c r="I326" s="15" t="s">
        <v>415</v>
      </c>
    </row>
    <row r="327" spans="1:9" ht="15.75">
      <c r="A327" s="15" t="s">
        <v>583</v>
      </c>
      <c r="B327" s="15" t="s">
        <v>590</v>
      </c>
      <c r="C327" s="15">
        <v>1</v>
      </c>
      <c r="E327" s="15">
        <v>1</v>
      </c>
      <c r="F327" s="15" t="s">
        <v>29</v>
      </c>
      <c r="G327" s="15" t="s">
        <v>411</v>
      </c>
      <c r="H327" s="15" t="s">
        <v>581</v>
      </c>
      <c r="I327" s="15" t="s">
        <v>415</v>
      </c>
    </row>
    <row r="328" spans="1:9" ht="15.75">
      <c r="A328" s="15" t="s">
        <v>583</v>
      </c>
      <c r="B328" s="15" t="s">
        <v>591</v>
      </c>
      <c r="C328" s="15">
        <v>1</v>
      </c>
      <c r="E328" s="15">
        <v>1</v>
      </c>
      <c r="F328" s="15" t="s">
        <v>29</v>
      </c>
      <c r="G328" s="15" t="s">
        <v>411</v>
      </c>
      <c r="H328" s="15" t="s">
        <v>581</v>
      </c>
      <c r="I328" s="15" t="s">
        <v>415</v>
      </c>
    </row>
    <row r="329" spans="1:9" ht="15.75">
      <c r="A329" s="15" t="s">
        <v>583</v>
      </c>
      <c r="B329" s="15" t="s">
        <v>552</v>
      </c>
      <c r="C329" s="15">
        <v>1</v>
      </c>
      <c r="E329" s="15">
        <v>1</v>
      </c>
      <c r="F329" s="15" t="s">
        <v>29</v>
      </c>
      <c r="G329" s="15" t="s">
        <v>411</v>
      </c>
      <c r="H329" s="15" t="s">
        <v>581</v>
      </c>
      <c r="I329" s="15" t="s">
        <v>415</v>
      </c>
    </row>
    <row r="330" spans="1:9" ht="15.75">
      <c r="A330" s="15" t="s">
        <v>583</v>
      </c>
      <c r="B330" s="15" t="s">
        <v>553</v>
      </c>
      <c r="C330" s="15">
        <v>1</v>
      </c>
      <c r="E330" s="15">
        <v>1</v>
      </c>
      <c r="F330" s="15" t="s">
        <v>29</v>
      </c>
      <c r="G330" s="15" t="s">
        <v>411</v>
      </c>
      <c r="H330" s="15" t="s">
        <v>581</v>
      </c>
      <c r="I330" s="15" t="s">
        <v>415</v>
      </c>
    </row>
    <row r="331" spans="1:9" ht="15.75">
      <c r="A331" s="15" t="s">
        <v>583</v>
      </c>
      <c r="B331" s="15" t="s">
        <v>592</v>
      </c>
      <c r="C331" s="15">
        <v>1</v>
      </c>
      <c r="E331" s="15">
        <v>1</v>
      </c>
      <c r="F331" s="15" t="s">
        <v>29</v>
      </c>
      <c r="G331" s="15" t="s">
        <v>411</v>
      </c>
      <c r="H331" s="15" t="s">
        <v>581</v>
      </c>
      <c r="I331" s="15" t="s">
        <v>415</v>
      </c>
    </row>
    <row r="332" spans="1:9" ht="15.75">
      <c r="A332" s="15" t="s">
        <v>583</v>
      </c>
      <c r="B332" s="15" t="s">
        <v>554</v>
      </c>
      <c r="C332" s="15">
        <v>1</v>
      </c>
      <c r="E332" s="15">
        <v>1</v>
      </c>
      <c r="F332" s="15" t="s">
        <v>29</v>
      </c>
      <c r="G332" s="15" t="s">
        <v>411</v>
      </c>
      <c r="H332" s="15" t="s">
        <v>581</v>
      </c>
      <c r="I332" s="15" t="s">
        <v>415</v>
      </c>
    </row>
    <row r="333" spans="1:9" ht="15.75">
      <c r="A333" s="15" t="s">
        <v>583</v>
      </c>
      <c r="B333" s="15" t="s">
        <v>503</v>
      </c>
      <c r="C333" s="15">
        <v>1</v>
      </c>
      <c r="E333" s="15">
        <v>1</v>
      </c>
      <c r="F333" s="15" t="s">
        <v>29</v>
      </c>
      <c r="G333" s="15" t="s">
        <v>411</v>
      </c>
      <c r="H333" s="15" t="s">
        <v>581</v>
      </c>
      <c r="I333" s="15" t="s">
        <v>415</v>
      </c>
    </row>
    <row r="334" spans="1:9" ht="15.75">
      <c r="A334" s="15" t="s">
        <v>583</v>
      </c>
      <c r="B334" s="15" t="s">
        <v>555</v>
      </c>
      <c r="C334" s="15">
        <v>1</v>
      </c>
      <c r="E334" s="15">
        <v>1</v>
      </c>
      <c r="F334" s="15" t="s">
        <v>29</v>
      </c>
      <c r="G334" s="15" t="s">
        <v>411</v>
      </c>
      <c r="H334" s="15" t="s">
        <v>581</v>
      </c>
      <c r="I334" s="15" t="s">
        <v>415</v>
      </c>
    </row>
    <row r="335" spans="1:9" ht="15.75">
      <c r="A335" s="15" t="s">
        <v>583</v>
      </c>
      <c r="B335" s="15" t="s">
        <v>593</v>
      </c>
      <c r="C335" s="15">
        <v>1</v>
      </c>
      <c r="E335" s="15">
        <v>1</v>
      </c>
      <c r="F335" s="15" t="s">
        <v>29</v>
      </c>
      <c r="G335" s="15" t="s">
        <v>411</v>
      </c>
      <c r="H335" s="15" t="s">
        <v>581</v>
      </c>
      <c r="I335" s="15" t="s">
        <v>415</v>
      </c>
    </row>
    <row r="336" spans="1:9" ht="15.75">
      <c r="A336" s="15" t="s">
        <v>583</v>
      </c>
      <c r="B336" s="15" t="s">
        <v>556</v>
      </c>
      <c r="C336" s="15">
        <v>2</v>
      </c>
      <c r="E336" s="15">
        <v>1</v>
      </c>
      <c r="F336" s="15" t="s">
        <v>29</v>
      </c>
      <c r="G336" s="15" t="s">
        <v>411</v>
      </c>
      <c r="H336" s="15" t="s">
        <v>581</v>
      </c>
      <c r="I336" s="15" t="s">
        <v>415</v>
      </c>
    </row>
    <row r="337" spans="1:9" ht="15.75">
      <c r="A337" s="15" t="s">
        <v>583</v>
      </c>
      <c r="B337" s="15" t="s">
        <v>594</v>
      </c>
      <c r="C337" s="15">
        <v>2</v>
      </c>
      <c r="E337" s="15">
        <v>1</v>
      </c>
      <c r="F337" s="15" t="s">
        <v>29</v>
      </c>
      <c r="G337" s="15" t="s">
        <v>411</v>
      </c>
      <c r="H337" s="15" t="s">
        <v>581</v>
      </c>
      <c r="I337" s="15" t="s">
        <v>415</v>
      </c>
    </row>
    <row r="338" spans="1:9" ht="15.75">
      <c r="A338" s="15" t="s">
        <v>583</v>
      </c>
      <c r="B338" s="15" t="s">
        <v>569</v>
      </c>
      <c r="C338" s="15">
        <v>2</v>
      </c>
      <c r="E338" s="15">
        <v>1</v>
      </c>
      <c r="F338" s="15" t="s">
        <v>29</v>
      </c>
      <c r="G338" s="15" t="s">
        <v>411</v>
      </c>
      <c r="H338" s="15" t="s">
        <v>581</v>
      </c>
      <c r="I338" s="15" t="s">
        <v>415</v>
      </c>
    </row>
    <row r="339" spans="1:9" ht="15.75">
      <c r="A339" s="15" t="s">
        <v>583</v>
      </c>
      <c r="B339" s="15" t="s">
        <v>137</v>
      </c>
      <c r="C339" s="15">
        <v>2</v>
      </c>
      <c r="E339" s="15">
        <v>1</v>
      </c>
      <c r="F339" s="15" t="s">
        <v>29</v>
      </c>
      <c r="G339" s="15" t="s">
        <v>411</v>
      </c>
      <c r="H339" s="15" t="s">
        <v>581</v>
      </c>
      <c r="I339" s="15" t="s">
        <v>415</v>
      </c>
    </row>
    <row r="340" spans="1:9" ht="15.75">
      <c r="A340" s="15" t="s">
        <v>583</v>
      </c>
      <c r="B340" s="15" t="s">
        <v>595</v>
      </c>
      <c r="C340" s="15">
        <v>2</v>
      </c>
      <c r="E340" s="15">
        <v>1</v>
      </c>
      <c r="F340" s="15" t="s">
        <v>29</v>
      </c>
      <c r="G340" s="15" t="s">
        <v>411</v>
      </c>
      <c r="H340" s="15" t="s">
        <v>581</v>
      </c>
      <c r="I340" s="15" t="s">
        <v>415</v>
      </c>
    </row>
    <row r="341" spans="1:9" ht="15.75">
      <c r="A341" s="15" t="s">
        <v>583</v>
      </c>
      <c r="B341" s="15" t="s">
        <v>584</v>
      </c>
      <c r="C341" s="15">
        <v>3</v>
      </c>
      <c r="E341" s="15">
        <v>1</v>
      </c>
      <c r="F341" s="15" t="s">
        <v>29</v>
      </c>
      <c r="G341" s="15" t="s">
        <v>411</v>
      </c>
      <c r="H341" s="15" t="s">
        <v>581</v>
      </c>
      <c r="I341" s="15" t="s">
        <v>415</v>
      </c>
    </row>
    <row r="342" spans="1:9" ht="15.75">
      <c r="A342" s="15" t="s">
        <v>583</v>
      </c>
      <c r="B342" s="15" t="s">
        <v>571</v>
      </c>
      <c r="C342" s="15">
        <v>3</v>
      </c>
      <c r="D342" s="15" t="s">
        <v>120</v>
      </c>
      <c r="E342" s="15">
        <v>1</v>
      </c>
      <c r="F342" s="15" t="s">
        <v>29</v>
      </c>
      <c r="G342" s="15" t="s">
        <v>411</v>
      </c>
      <c r="H342" s="15" t="s">
        <v>581</v>
      </c>
      <c r="I342" s="15" t="s">
        <v>415</v>
      </c>
    </row>
    <row r="343" spans="1:9" ht="15.75">
      <c r="A343" s="15" t="s">
        <v>583</v>
      </c>
      <c r="B343" s="15" t="s">
        <v>566</v>
      </c>
      <c r="C343" s="15">
        <v>3</v>
      </c>
      <c r="D343" s="15" t="s">
        <v>120</v>
      </c>
      <c r="E343" s="15">
        <v>1</v>
      </c>
      <c r="F343" s="15" t="s">
        <v>29</v>
      </c>
      <c r="G343" s="15" t="s">
        <v>411</v>
      </c>
      <c r="H343" s="15" t="s">
        <v>581</v>
      </c>
      <c r="I343" s="15" t="s">
        <v>415</v>
      </c>
    </row>
    <row r="344" spans="1:9" ht="15.75">
      <c r="A344" s="15" t="s">
        <v>583</v>
      </c>
      <c r="B344" s="15" t="s">
        <v>596</v>
      </c>
      <c r="C344" s="15">
        <v>3</v>
      </c>
      <c r="E344" s="15">
        <v>1</v>
      </c>
      <c r="F344" s="15" t="s">
        <v>29</v>
      </c>
      <c r="G344" s="15" t="s">
        <v>411</v>
      </c>
      <c r="H344" s="15" t="s">
        <v>581</v>
      </c>
      <c r="I344" s="15" t="s">
        <v>415</v>
      </c>
    </row>
    <row r="345" spans="1:9" ht="15.75">
      <c r="A345" s="15" t="s">
        <v>583</v>
      </c>
      <c r="B345" s="15" t="s">
        <v>597</v>
      </c>
      <c r="C345" s="15">
        <v>3</v>
      </c>
      <c r="E345" s="15">
        <v>1</v>
      </c>
      <c r="F345" s="15" t="s">
        <v>29</v>
      </c>
      <c r="G345" s="15" t="s">
        <v>411</v>
      </c>
      <c r="H345" s="15" t="s">
        <v>581</v>
      </c>
      <c r="I345" s="15" t="s">
        <v>415</v>
      </c>
    </row>
    <row r="346" spans="1:9" ht="15.75">
      <c r="A346" s="15" t="s">
        <v>583</v>
      </c>
      <c r="B346" s="15" t="s">
        <v>598</v>
      </c>
      <c r="C346" s="15">
        <v>3</v>
      </c>
      <c r="E346" s="15">
        <v>1</v>
      </c>
      <c r="F346" s="15" t="s">
        <v>29</v>
      </c>
      <c r="G346" s="15" t="s">
        <v>411</v>
      </c>
      <c r="H346" s="15" t="s">
        <v>581</v>
      </c>
      <c r="I346" s="15" t="s">
        <v>415</v>
      </c>
    </row>
    <row r="347" spans="1:9" ht="15.75">
      <c r="A347" s="15" t="s">
        <v>583</v>
      </c>
      <c r="B347" s="15" t="s">
        <v>480</v>
      </c>
      <c r="C347" s="15">
        <v>3</v>
      </c>
      <c r="D347" s="15" t="s">
        <v>120</v>
      </c>
      <c r="E347" s="15">
        <v>1</v>
      </c>
      <c r="F347" s="15" t="s">
        <v>29</v>
      </c>
      <c r="G347" s="15" t="s">
        <v>411</v>
      </c>
      <c r="H347" s="15" t="s">
        <v>581</v>
      </c>
      <c r="I347" s="15" t="s">
        <v>415</v>
      </c>
    </row>
    <row r="348" spans="1:9" ht="15.75">
      <c r="A348" s="15" t="s">
        <v>583</v>
      </c>
      <c r="B348" s="15" t="s">
        <v>599</v>
      </c>
      <c r="C348" s="15">
        <v>3</v>
      </c>
      <c r="D348" s="15" t="s">
        <v>120</v>
      </c>
      <c r="E348" s="15">
        <v>1</v>
      </c>
      <c r="F348" s="15" t="s">
        <v>29</v>
      </c>
      <c r="G348" s="15" t="s">
        <v>411</v>
      </c>
      <c r="H348" s="15" t="s">
        <v>581</v>
      </c>
      <c r="I348" s="15" t="s">
        <v>415</v>
      </c>
    </row>
    <row r="349" spans="1:9" ht="15.75">
      <c r="A349" s="15" t="s">
        <v>583</v>
      </c>
      <c r="B349" s="15" t="s">
        <v>119</v>
      </c>
      <c r="C349" s="15">
        <v>3</v>
      </c>
      <c r="D349" s="15" t="s">
        <v>120</v>
      </c>
      <c r="E349" s="15">
        <v>1</v>
      </c>
      <c r="F349" s="15" t="s">
        <v>29</v>
      </c>
      <c r="G349" s="15" t="s">
        <v>411</v>
      </c>
      <c r="H349" s="15" t="s">
        <v>581</v>
      </c>
      <c r="I349" s="15" t="s">
        <v>415</v>
      </c>
    </row>
    <row r="350" spans="1:9" ht="15.75">
      <c r="A350" s="15" t="s">
        <v>583</v>
      </c>
      <c r="B350" s="15" t="s">
        <v>570</v>
      </c>
      <c r="C350" s="15">
        <v>3</v>
      </c>
      <c r="E350" s="15">
        <v>1</v>
      </c>
      <c r="F350" s="15" t="s">
        <v>29</v>
      </c>
      <c r="G350" s="15" t="s">
        <v>411</v>
      </c>
      <c r="H350" s="15" t="s">
        <v>581</v>
      </c>
      <c r="I350" s="15" t="s">
        <v>415</v>
      </c>
    </row>
    <row r="351" spans="1:9" ht="15.75">
      <c r="A351" s="15" t="s">
        <v>583</v>
      </c>
      <c r="B351" s="15" t="s">
        <v>600</v>
      </c>
      <c r="C351" s="15">
        <v>3</v>
      </c>
      <c r="E351" s="15">
        <v>1</v>
      </c>
      <c r="F351" s="15" t="s">
        <v>29</v>
      </c>
      <c r="G351" s="15" t="s">
        <v>411</v>
      </c>
      <c r="H351" s="15" t="s">
        <v>581</v>
      </c>
      <c r="I351" s="15" t="s">
        <v>415</v>
      </c>
    </row>
    <row r="352" spans="1:9" ht="15.75">
      <c r="A352" s="15" t="s">
        <v>583</v>
      </c>
      <c r="B352" s="15" t="s">
        <v>209</v>
      </c>
      <c r="C352" s="15">
        <v>3</v>
      </c>
      <c r="D352" s="15" t="s">
        <v>120</v>
      </c>
      <c r="E352" s="15">
        <v>1</v>
      </c>
      <c r="F352" s="15" t="s">
        <v>29</v>
      </c>
      <c r="G352" s="15" t="s">
        <v>411</v>
      </c>
      <c r="H352" s="15" t="s">
        <v>581</v>
      </c>
      <c r="I352" s="15" t="s">
        <v>415</v>
      </c>
    </row>
    <row r="353" spans="1:9" ht="15.75">
      <c r="A353" s="15" t="s">
        <v>583</v>
      </c>
      <c r="B353" s="15" t="s">
        <v>219</v>
      </c>
      <c r="C353" s="15">
        <v>3</v>
      </c>
      <c r="D353" s="15" t="s">
        <v>418</v>
      </c>
      <c r="E353" s="15">
        <v>1</v>
      </c>
      <c r="F353" s="15" t="s">
        <v>29</v>
      </c>
      <c r="G353" s="15" t="s">
        <v>411</v>
      </c>
      <c r="H353" s="15" t="s">
        <v>581</v>
      </c>
      <c r="I353" s="15" t="s">
        <v>415</v>
      </c>
    </row>
    <row r="354" spans="1:9" ht="15.75">
      <c r="A354" s="15" t="s">
        <v>583</v>
      </c>
      <c r="B354" s="15" t="s">
        <v>559</v>
      </c>
      <c r="C354" s="15">
        <v>4</v>
      </c>
      <c r="E354" s="15">
        <v>1</v>
      </c>
      <c r="F354" s="15" t="s">
        <v>29</v>
      </c>
      <c r="G354" s="15" t="s">
        <v>411</v>
      </c>
      <c r="H354" s="15" t="s">
        <v>581</v>
      </c>
      <c r="I354" s="15" t="s">
        <v>415</v>
      </c>
    </row>
    <row r="355" spans="1:9" ht="15.75">
      <c r="A355" s="15" t="s">
        <v>583</v>
      </c>
      <c r="B355" s="15" t="s">
        <v>497</v>
      </c>
      <c r="C355" s="15">
        <v>4</v>
      </c>
      <c r="D355" s="15" t="s">
        <v>218</v>
      </c>
      <c r="E355" s="15">
        <v>1</v>
      </c>
      <c r="F355" s="15" t="s">
        <v>29</v>
      </c>
      <c r="G355" s="15" t="s">
        <v>411</v>
      </c>
      <c r="H355" s="15" t="s">
        <v>581</v>
      </c>
      <c r="I355" s="15" t="s">
        <v>415</v>
      </c>
    </row>
    <row r="356" spans="1:9" ht="15.75">
      <c r="A356" s="15" t="s">
        <v>583</v>
      </c>
      <c r="B356" s="15" t="s">
        <v>505</v>
      </c>
      <c r="C356" s="15">
        <v>4</v>
      </c>
      <c r="D356" s="15" t="s">
        <v>218</v>
      </c>
      <c r="E356" s="15">
        <v>1</v>
      </c>
      <c r="F356" s="15" t="s">
        <v>29</v>
      </c>
      <c r="G356" s="15" t="s">
        <v>411</v>
      </c>
      <c r="H356" s="15" t="s">
        <v>581</v>
      </c>
      <c r="I356" s="15" t="s">
        <v>415</v>
      </c>
    </row>
    <row r="357" spans="1:9" ht="15.75">
      <c r="A357" s="15" t="s">
        <v>583</v>
      </c>
      <c r="B357" s="15" t="s">
        <v>560</v>
      </c>
      <c r="C357" s="15">
        <v>4</v>
      </c>
      <c r="E357" s="15">
        <v>1</v>
      </c>
      <c r="F357" s="15" t="s">
        <v>29</v>
      </c>
      <c r="G357" s="15" t="s">
        <v>411</v>
      </c>
      <c r="H357" s="15" t="s">
        <v>581</v>
      </c>
      <c r="I357" s="15" t="s">
        <v>415</v>
      </c>
    </row>
    <row r="358" spans="1:9" ht="15.75">
      <c r="A358" s="15" t="s">
        <v>583</v>
      </c>
      <c r="B358" s="15" t="s">
        <v>210</v>
      </c>
      <c r="C358" s="15">
        <v>4</v>
      </c>
      <c r="D358" s="15" t="s">
        <v>218</v>
      </c>
      <c r="E358" s="15">
        <v>1</v>
      </c>
      <c r="F358" s="15" t="s">
        <v>29</v>
      </c>
      <c r="G358" s="15" t="s">
        <v>411</v>
      </c>
      <c r="H358" s="15" t="s">
        <v>581</v>
      </c>
      <c r="I358" s="15" t="s">
        <v>415</v>
      </c>
    </row>
    <row r="359" spans="1:9" ht="15.75">
      <c r="A359" s="15" t="s">
        <v>583</v>
      </c>
      <c r="B359" s="15" t="s">
        <v>506</v>
      </c>
      <c r="C359" s="15">
        <v>4</v>
      </c>
      <c r="D359" s="15" t="s">
        <v>218</v>
      </c>
      <c r="E359" s="15">
        <v>1</v>
      </c>
      <c r="F359" s="15" t="s">
        <v>29</v>
      </c>
      <c r="G359" s="15" t="s">
        <v>411</v>
      </c>
      <c r="H359" s="15" t="s">
        <v>581</v>
      </c>
      <c r="I359" s="15" t="s">
        <v>415</v>
      </c>
    </row>
    <row r="360" spans="1:9" ht="15.75">
      <c r="A360" s="15" t="s">
        <v>583</v>
      </c>
      <c r="B360" s="15" t="s">
        <v>471</v>
      </c>
      <c r="C360" s="15">
        <v>4</v>
      </c>
      <c r="D360" s="15" t="s">
        <v>218</v>
      </c>
      <c r="E360" s="15">
        <v>1</v>
      </c>
      <c r="F360" s="15" t="s">
        <v>29</v>
      </c>
      <c r="G360" s="15" t="s">
        <v>411</v>
      </c>
      <c r="H360" s="15" t="s">
        <v>581</v>
      </c>
      <c r="I360" s="15" t="s">
        <v>415</v>
      </c>
    </row>
    <row r="361" spans="1:9" ht="15.75">
      <c r="A361" s="15" t="s">
        <v>583</v>
      </c>
      <c r="B361" s="15" t="s">
        <v>507</v>
      </c>
      <c r="C361" s="15">
        <v>4</v>
      </c>
      <c r="E361" s="15">
        <v>1</v>
      </c>
      <c r="F361" s="15" t="s">
        <v>29</v>
      </c>
      <c r="G361" s="15" t="s">
        <v>411</v>
      </c>
      <c r="H361" s="15" t="s">
        <v>581</v>
      </c>
      <c r="I361" s="15" t="s">
        <v>415</v>
      </c>
    </row>
    <row r="362" spans="1:9" ht="15.75">
      <c r="A362" s="15" t="s">
        <v>583</v>
      </c>
      <c r="B362" s="15" t="s">
        <v>319</v>
      </c>
      <c r="C362" s="15">
        <v>4</v>
      </c>
      <c r="E362" s="15">
        <v>1</v>
      </c>
      <c r="F362" s="15" t="s">
        <v>29</v>
      </c>
      <c r="G362" s="15" t="s">
        <v>411</v>
      </c>
      <c r="H362" s="15" t="s">
        <v>581</v>
      </c>
      <c r="I362" s="15" t="s">
        <v>415</v>
      </c>
    </row>
    <row r="363" spans="1:9" ht="15.75">
      <c r="A363" s="15" t="s">
        <v>583</v>
      </c>
      <c r="B363" s="15" t="s">
        <v>320</v>
      </c>
      <c r="C363" s="15">
        <v>4</v>
      </c>
      <c r="D363" s="15" t="s">
        <v>218</v>
      </c>
      <c r="E363" s="15">
        <v>1</v>
      </c>
      <c r="F363" s="15" t="s">
        <v>29</v>
      </c>
      <c r="G363" s="15" t="s">
        <v>411</v>
      </c>
      <c r="H363" s="15" t="s">
        <v>581</v>
      </c>
      <c r="I363" s="15" t="s">
        <v>415</v>
      </c>
    </row>
    <row r="364" spans="1:9" ht="15.75">
      <c r="A364" s="15" t="s">
        <v>583</v>
      </c>
      <c r="B364" s="15" t="s">
        <v>180</v>
      </c>
      <c r="C364" s="15">
        <v>4</v>
      </c>
      <c r="D364" s="15" t="s">
        <v>218</v>
      </c>
      <c r="E364" s="15">
        <v>1</v>
      </c>
      <c r="F364" s="15" t="s">
        <v>29</v>
      </c>
      <c r="G364" s="15" t="s">
        <v>411</v>
      </c>
      <c r="H364" s="15" t="s">
        <v>581</v>
      </c>
      <c r="I364" s="15" t="s">
        <v>415</v>
      </c>
    </row>
    <row r="365" spans="1:3" ht="15.75">
      <c r="A365" s="15" t="s">
        <v>601</v>
      </c>
      <c r="B365" s="15" t="s">
        <v>544</v>
      </c>
      <c r="C365" s="15">
        <v>1</v>
      </c>
    </row>
    <row r="366" spans="1:3" ht="15.75">
      <c r="A366" s="15" t="s">
        <v>601</v>
      </c>
      <c r="B366" s="15" t="s">
        <v>545</v>
      </c>
      <c r="C366" s="15">
        <v>1</v>
      </c>
    </row>
    <row r="367" spans="1:3" ht="15.75">
      <c r="A367" s="15" t="s">
        <v>601</v>
      </c>
      <c r="B367" s="15" t="s">
        <v>587</v>
      </c>
      <c r="C367" s="15">
        <v>1</v>
      </c>
    </row>
    <row r="368" spans="1:3" ht="15.75">
      <c r="A368" s="15" t="s">
        <v>601</v>
      </c>
      <c r="B368" s="15" t="s">
        <v>547</v>
      </c>
      <c r="C368" s="15">
        <v>1</v>
      </c>
    </row>
    <row r="369" spans="1:3" ht="15.75">
      <c r="A369" s="15" t="s">
        <v>601</v>
      </c>
      <c r="B369" s="15" t="s">
        <v>602</v>
      </c>
      <c r="C369" s="15">
        <v>1</v>
      </c>
    </row>
    <row r="370" spans="1:3" ht="15.75">
      <c r="A370" s="15" t="s">
        <v>601</v>
      </c>
      <c r="B370" s="15" t="s">
        <v>548</v>
      </c>
      <c r="C370" s="15">
        <v>1</v>
      </c>
    </row>
    <row r="371" spans="1:3" ht="15.75">
      <c r="A371" s="15" t="s">
        <v>601</v>
      </c>
      <c r="B371" s="15" t="s">
        <v>549</v>
      </c>
      <c r="C371" s="15">
        <v>1</v>
      </c>
    </row>
    <row r="372" spans="1:3" ht="15.75">
      <c r="A372" s="15" t="s">
        <v>601</v>
      </c>
      <c r="B372" s="15" t="s">
        <v>550</v>
      </c>
      <c r="C372" s="15">
        <v>1</v>
      </c>
    </row>
    <row r="373" spans="1:3" ht="15.75">
      <c r="A373" s="15" t="s">
        <v>601</v>
      </c>
      <c r="B373" s="15" t="s">
        <v>552</v>
      </c>
      <c r="C373" s="15">
        <v>1</v>
      </c>
    </row>
    <row r="374" spans="1:3" ht="15.75">
      <c r="A374" s="15" t="s">
        <v>601</v>
      </c>
      <c r="B374" s="15" t="s">
        <v>553</v>
      </c>
      <c r="C374" s="15">
        <v>1</v>
      </c>
    </row>
    <row r="375" spans="1:3" ht="15.75">
      <c r="A375" s="15" t="s">
        <v>601</v>
      </c>
      <c r="B375" s="15" t="s">
        <v>554</v>
      </c>
      <c r="C375" s="15">
        <v>1</v>
      </c>
    </row>
    <row r="376" spans="1:3" ht="15.75">
      <c r="A376" s="15" t="s">
        <v>601</v>
      </c>
      <c r="B376" s="15" t="s">
        <v>555</v>
      </c>
      <c r="C376" s="15">
        <v>1</v>
      </c>
    </row>
    <row r="377" spans="1:4" ht="15.75">
      <c r="A377" s="15" t="s">
        <v>601</v>
      </c>
      <c r="B377" s="15" t="s">
        <v>448</v>
      </c>
      <c r="C377" s="15">
        <v>2</v>
      </c>
      <c r="D377" s="15" t="s">
        <v>417</v>
      </c>
    </row>
    <row r="378" spans="1:4" ht="15.75">
      <c r="A378" s="15" t="s">
        <v>601</v>
      </c>
      <c r="B378" s="15" t="s">
        <v>603</v>
      </c>
      <c r="C378" s="15">
        <v>2</v>
      </c>
      <c r="D378" s="15" t="s">
        <v>417</v>
      </c>
    </row>
    <row r="379" spans="1:4" ht="15.75">
      <c r="A379" s="15" t="s">
        <v>601</v>
      </c>
      <c r="B379" s="15" t="s">
        <v>604</v>
      </c>
      <c r="C379" s="15">
        <v>2</v>
      </c>
      <c r="D379" s="15" t="s">
        <v>417</v>
      </c>
    </row>
    <row r="380" spans="1:4" ht="15.75">
      <c r="A380" s="15" t="s">
        <v>601</v>
      </c>
      <c r="B380" s="15" t="s">
        <v>510</v>
      </c>
      <c r="C380" s="15">
        <v>2</v>
      </c>
      <c r="D380" s="15" t="s">
        <v>417</v>
      </c>
    </row>
    <row r="381" spans="1:4" ht="15.75">
      <c r="A381" s="15" t="s">
        <v>601</v>
      </c>
      <c r="B381" s="15" t="s">
        <v>489</v>
      </c>
      <c r="C381" s="15">
        <v>2</v>
      </c>
      <c r="D381" s="15" t="s">
        <v>417</v>
      </c>
    </row>
    <row r="382" spans="1:4" ht="15.75">
      <c r="A382" s="15" t="s">
        <v>601</v>
      </c>
      <c r="B382" s="15" t="s">
        <v>505</v>
      </c>
      <c r="C382" s="15">
        <v>3</v>
      </c>
      <c r="D382" s="15" t="s">
        <v>218</v>
      </c>
    </row>
    <row r="383" spans="1:4" ht="15.75">
      <c r="A383" s="15" t="s">
        <v>601</v>
      </c>
      <c r="B383" s="15" t="s">
        <v>471</v>
      </c>
      <c r="C383" s="15">
        <v>3</v>
      </c>
      <c r="D383" s="15" t="s">
        <v>218</v>
      </c>
    </row>
    <row r="384" spans="1:4" ht="15.75">
      <c r="A384" s="15" t="s">
        <v>601</v>
      </c>
      <c r="B384" s="15" t="s">
        <v>320</v>
      </c>
      <c r="C384" s="15">
        <v>3</v>
      </c>
      <c r="D384" s="15" t="s">
        <v>218</v>
      </c>
    </row>
    <row r="385" ht="15.75">
      <c r="A385" s="15" t="s">
        <v>601</v>
      </c>
    </row>
    <row r="386" ht="15.75">
      <c r="A386" s="15" t="s">
        <v>601</v>
      </c>
    </row>
    <row r="387" ht="15.75">
      <c r="A387" s="15" t="s">
        <v>601</v>
      </c>
    </row>
    <row r="388" ht="15.75">
      <c r="A388" s="15" t="s">
        <v>601</v>
      </c>
    </row>
    <row r="389" ht="15.75">
      <c r="A389" s="15" t="s">
        <v>601</v>
      </c>
    </row>
    <row r="390" ht="15.75">
      <c r="A390" s="15" t="s">
        <v>601</v>
      </c>
    </row>
    <row r="391" ht="15.75">
      <c r="A391" s="15" t="s">
        <v>601</v>
      </c>
    </row>
    <row r="392" ht="15.75">
      <c r="A392" s="15" t="s">
        <v>601</v>
      </c>
    </row>
    <row r="393" ht="15.75">
      <c r="A393" s="15" t="s">
        <v>601</v>
      </c>
    </row>
    <row r="394" ht="15.75">
      <c r="A394" s="15" t="s">
        <v>601</v>
      </c>
    </row>
    <row r="395" ht="15.75">
      <c r="A395" s="15" t="s">
        <v>601</v>
      </c>
    </row>
    <row r="396" ht="15.75">
      <c r="A396" s="15" t="s">
        <v>601</v>
      </c>
    </row>
    <row r="397" ht="15.75">
      <c r="A397" s="15" t="s">
        <v>601</v>
      </c>
    </row>
    <row r="398" spans="1:7" ht="33" customHeight="1">
      <c r="A398" s="43" t="s">
        <v>606</v>
      </c>
      <c r="B398" s="15" t="s">
        <v>556</v>
      </c>
      <c r="C398" s="15">
        <v>2</v>
      </c>
      <c r="D398" s="15" t="s">
        <v>417</v>
      </c>
      <c r="E398" s="15">
        <v>1</v>
      </c>
      <c r="F398" s="15" t="s">
        <v>84</v>
      </c>
      <c r="G398" s="15" t="s">
        <v>411</v>
      </c>
    </row>
    <row r="399" spans="1:8" ht="16.5" customHeight="1">
      <c r="A399" s="15" t="s">
        <v>607</v>
      </c>
      <c r="B399" s="15" t="s">
        <v>484</v>
      </c>
      <c r="C399" s="15">
        <v>2</v>
      </c>
      <c r="D399" s="15" t="s">
        <v>417</v>
      </c>
      <c r="E399" s="15">
        <v>1</v>
      </c>
      <c r="F399" s="15" t="s">
        <v>29</v>
      </c>
      <c r="G399" s="15" t="s">
        <v>411</v>
      </c>
      <c r="H399" s="15" t="s">
        <v>691</v>
      </c>
    </row>
    <row r="400" spans="1:8" ht="15.75">
      <c r="A400" s="15" t="s">
        <v>607</v>
      </c>
      <c r="B400" s="15" t="s">
        <v>608</v>
      </c>
      <c r="C400" s="15">
        <v>2</v>
      </c>
      <c r="D400" s="15" t="s">
        <v>417</v>
      </c>
      <c r="E400" s="15">
        <v>1</v>
      </c>
      <c r="F400" s="15" t="s">
        <v>29</v>
      </c>
      <c r="G400" s="15" t="s">
        <v>411</v>
      </c>
      <c r="H400" s="15" t="s">
        <v>691</v>
      </c>
    </row>
    <row r="401" spans="1:8" ht="15.75">
      <c r="A401" s="15" t="s">
        <v>607</v>
      </c>
      <c r="B401" s="15" t="s">
        <v>609</v>
      </c>
      <c r="C401" s="15">
        <v>2</v>
      </c>
      <c r="D401" s="15" t="s">
        <v>417</v>
      </c>
      <c r="E401" s="15">
        <v>1</v>
      </c>
      <c r="F401" s="15" t="s">
        <v>29</v>
      </c>
      <c r="G401" s="15" t="s">
        <v>411</v>
      </c>
      <c r="H401" s="15" t="s">
        <v>691</v>
      </c>
    </row>
    <row r="402" spans="1:8" ht="16.5" customHeight="1">
      <c r="A402" s="15" t="s">
        <v>692</v>
      </c>
      <c r="B402" s="15" t="s">
        <v>555</v>
      </c>
      <c r="C402" s="15">
        <v>1</v>
      </c>
      <c r="D402" s="15" t="s">
        <v>126</v>
      </c>
      <c r="E402" s="15">
        <v>1</v>
      </c>
      <c r="F402" s="15" t="s">
        <v>11</v>
      </c>
      <c r="G402" s="15" t="s">
        <v>411</v>
      </c>
      <c r="H402" s="15" t="s">
        <v>691</v>
      </c>
    </row>
    <row r="403" spans="1:8" ht="15.75">
      <c r="A403" s="15" t="s">
        <v>692</v>
      </c>
      <c r="B403" s="15" t="s">
        <v>592</v>
      </c>
      <c r="C403" s="15">
        <v>1</v>
      </c>
      <c r="D403" s="15" t="s">
        <v>126</v>
      </c>
      <c r="E403" s="15">
        <v>1</v>
      </c>
      <c r="F403" s="15" t="s">
        <v>84</v>
      </c>
      <c r="G403" s="15" t="s">
        <v>411</v>
      </c>
      <c r="H403" s="15" t="s">
        <v>691</v>
      </c>
    </row>
    <row r="404" spans="1:7" ht="30.75" customHeight="1">
      <c r="A404" s="43" t="s">
        <v>681</v>
      </c>
      <c r="B404" s="15" t="s">
        <v>531</v>
      </c>
      <c r="C404" s="15">
        <v>1</v>
      </c>
      <c r="D404" s="15" t="s">
        <v>281</v>
      </c>
      <c r="E404" s="15">
        <v>1</v>
      </c>
      <c r="F404" s="15" t="s">
        <v>29</v>
      </c>
      <c r="G404" s="15" t="s">
        <v>324</v>
      </c>
    </row>
    <row r="405" spans="1:7" ht="31.5">
      <c r="A405" s="43" t="s">
        <v>681</v>
      </c>
      <c r="B405" s="15" t="s">
        <v>682</v>
      </c>
      <c r="C405" s="15">
        <v>1</v>
      </c>
      <c r="D405" s="15" t="s">
        <v>281</v>
      </c>
      <c r="E405" s="15">
        <v>1</v>
      </c>
      <c r="F405" s="15" t="s">
        <v>29</v>
      </c>
      <c r="G405" s="15" t="s">
        <v>324</v>
      </c>
    </row>
    <row r="406" spans="1:7" ht="31.5">
      <c r="A406" s="43" t="s">
        <v>681</v>
      </c>
      <c r="B406" s="15" t="s">
        <v>683</v>
      </c>
      <c r="C406" s="15">
        <v>1</v>
      </c>
      <c r="D406" s="15" t="s">
        <v>281</v>
      </c>
      <c r="E406" s="15">
        <v>1</v>
      </c>
      <c r="F406" s="15" t="s">
        <v>29</v>
      </c>
      <c r="G406" s="15" t="s">
        <v>324</v>
      </c>
    </row>
    <row r="407" spans="1:7" ht="47.25">
      <c r="A407" s="43" t="s">
        <v>684</v>
      </c>
      <c r="B407" s="15" t="s">
        <v>685</v>
      </c>
      <c r="C407" s="15">
        <v>1</v>
      </c>
      <c r="D407" s="15" t="s">
        <v>281</v>
      </c>
      <c r="E407" s="15">
        <v>1</v>
      </c>
      <c r="F407" s="15" t="s">
        <v>11</v>
      </c>
      <c r="G407" s="15" t="s">
        <v>324</v>
      </c>
    </row>
    <row r="408" spans="1:7" ht="47.25">
      <c r="A408" s="43" t="s">
        <v>684</v>
      </c>
      <c r="B408" s="15" t="s">
        <v>686</v>
      </c>
      <c r="C408" s="15">
        <v>1</v>
      </c>
      <c r="D408" s="15" t="s">
        <v>281</v>
      </c>
      <c r="E408" s="15">
        <v>1</v>
      </c>
      <c r="F408" s="15" t="s">
        <v>29</v>
      </c>
      <c r="G408" s="15" t="s">
        <v>324</v>
      </c>
    </row>
    <row r="409" spans="1:7" ht="47.25">
      <c r="A409" s="43" t="s">
        <v>684</v>
      </c>
      <c r="B409" s="15" t="s">
        <v>687</v>
      </c>
      <c r="C409" s="15">
        <v>1</v>
      </c>
      <c r="D409" s="15" t="s">
        <v>281</v>
      </c>
      <c r="E409" s="15">
        <v>1</v>
      </c>
      <c r="F409" s="15" t="s">
        <v>29</v>
      </c>
      <c r="G409" s="15" t="s">
        <v>324</v>
      </c>
    </row>
    <row r="410" spans="1:7" ht="47.25">
      <c r="A410" s="43" t="s">
        <v>684</v>
      </c>
      <c r="B410" s="15" t="s">
        <v>688</v>
      </c>
      <c r="C410" s="15">
        <v>1</v>
      </c>
      <c r="D410" s="15" t="s">
        <v>281</v>
      </c>
      <c r="E410" s="15">
        <v>1</v>
      </c>
      <c r="F410" s="15" t="s">
        <v>29</v>
      </c>
      <c r="G410" s="15" t="s">
        <v>324</v>
      </c>
    </row>
    <row r="411" spans="1:7" ht="47.25">
      <c r="A411" s="43" t="s">
        <v>684</v>
      </c>
      <c r="B411" s="15" t="s">
        <v>683</v>
      </c>
      <c r="C411" s="15">
        <v>1</v>
      </c>
      <c r="D411" s="15" t="s">
        <v>281</v>
      </c>
      <c r="E411" s="15">
        <v>1</v>
      </c>
      <c r="F411" s="15" t="s">
        <v>29</v>
      </c>
      <c r="G411" s="15" t="s">
        <v>324</v>
      </c>
    </row>
    <row r="412" spans="1:7" ht="47.25">
      <c r="A412" s="43" t="s">
        <v>684</v>
      </c>
      <c r="B412" s="15" t="s">
        <v>682</v>
      </c>
      <c r="C412" s="15">
        <v>1</v>
      </c>
      <c r="D412" s="15" t="s">
        <v>281</v>
      </c>
      <c r="E412" s="15">
        <v>1</v>
      </c>
      <c r="F412" s="15" t="s">
        <v>29</v>
      </c>
      <c r="G412" s="15" t="s">
        <v>324</v>
      </c>
    </row>
    <row r="413" spans="1:8" ht="15.75">
      <c r="A413" s="15" t="s">
        <v>693</v>
      </c>
      <c r="B413" s="15" t="s">
        <v>555</v>
      </c>
      <c r="C413" s="15">
        <v>1</v>
      </c>
      <c r="D413" s="15" t="s">
        <v>126</v>
      </c>
      <c r="E413" s="15">
        <v>1</v>
      </c>
      <c r="F413" s="15" t="s">
        <v>410</v>
      </c>
      <c r="G413" s="15" t="s">
        <v>324</v>
      </c>
      <c r="H413" s="15" t="s">
        <v>619</v>
      </c>
    </row>
    <row r="414" spans="1:8" ht="15.75">
      <c r="A414" s="15" t="s">
        <v>693</v>
      </c>
      <c r="B414" s="15" t="s">
        <v>555</v>
      </c>
      <c r="C414" s="15">
        <v>1</v>
      </c>
      <c r="D414" s="15" t="s">
        <v>126</v>
      </c>
      <c r="E414" s="15">
        <v>1</v>
      </c>
      <c r="F414" s="15" t="s">
        <v>11</v>
      </c>
      <c r="G414" s="15" t="s">
        <v>694</v>
      </c>
      <c r="H414" s="15" t="s">
        <v>695</v>
      </c>
    </row>
    <row r="415" spans="1:7" ht="15.75">
      <c r="A415" s="15" t="s">
        <v>693</v>
      </c>
      <c r="B415" s="15" t="s">
        <v>91</v>
      </c>
      <c r="C415" s="15">
        <v>4</v>
      </c>
      <c r="D415" s="15" t="s">
        <v>88</v>
      </c>
      <c r="E415" s="15">
        <v>1</v>
      </c>
      <c r="F415" s="15" t="s">
        <v>410</v>
      </c>
      <c r="G415" s="15" t="s">
        <v>699</v>
      </c>
    </row>
    <row r="416" spans="1:7" ht="15.75">
      <c r="A416" s="15" t="s">
        <v>696</v>
      </c>
      <c r="B416" s="15" t="s">
        <v>697</v>
      </c>
      <c r="C416" s="15">
        <v>4</v>
      </c>
      <c r="D416" s="15" t="s">
        <v>88</v>
      </c>
      <c r="E416" s="15">
        <v>1</v>
      </c>
      <c r="F416" s="15" t="s">
        <v>410</v>
      </c>
      <c r="G416" s="15" t="s">
        <v>698</v>
      </c>
    </row>
    <row r="417" spans="1:7" ht="31.5">
      <c r="A417" s="44" t="s">
        <v>717</v>
      </c>
      <c r="B417" s="15" t="s">
        <v>111</v>
      </c>
      <c r="C417" s="15">
        <v>2</v>
      </c>
      <c r="D417" s="30" t="s">
        <v>234</v>
      </c>
      <c r="E417" s="15">
        <v>1</v>
      </c>
      <c r="F417" s="15" t="s">
        <v>84</v>
      </c>
      <c r="G417" s="29" t="s">
        <v>716</v>
      </c>
    </row>
    <row r="418" spans="1:7" ht="31.5">
      <c r="A418" s="44" t="s">
        <v>717</v>
      </c>
      <c r="B418" s="15" t="s">
        <v>106</v>
      </c>
      <c r="C418" s="15">
        <v>2</v>
      </c>
      <c r="D418" s="30" t="s">
        <v>234</v>
      </c>
      <c r="E418" s="15">
        <v>1</v>
      </c>
      <c r="F418" s="15" t="s">
        <v>84</v>
      </c>
      <c r="G418" s="29" t="s">
        <v>716</v>
      </c>
    </row>
    <row r="419" spans="1:7" ht="31.5">
      <c r="A419" s="43" t="s">
        <v>718</v>
      </c>
      <c r="B419" s="15" t="s">
        <v>111</v>
      </c>
      <c r="C419" s="15">
        <v>2</v>
      </c>
      <c r="D419" s="30" t="s">
        <v>234</v>
      </c>
      <c r="E419" s="15">
        <v>1</v>
      </c>
      <c r="F419" s="15" t="s">
        <v>29</v>
      </c>
      <c r="G419" s="29" t="s">
        <v>716</v>
      </c>
    </row>
    <row r="420" spans="1:7" ht="31.5">
      <c r="A420" s="43" t="s">
        <v>718</v>
      </c>
      <c r="B420" s="15" t="s">
        <v>95</v>
      </c>
      <c r="C420" s="15">
        <v>2</v>
      </c>
      <c r="D420" s="30" t="s">
        <v>234</v>
      </c>
      <c r="E420" s="15">
        <v>1</v>
      </c>
      <c r="F420" s="15" t="s">
        <v>29</v>
      </c>
      <c r="G420" s="29" t="s">
        <v>716</v>
      </c>
    </row>
    <row r="421" spans="1:7" ht="31.5">
      <c r="A421" s="43" t="s">
        <v>718</v>
      </c>
      <c r="B421" s="15" t="s">
        <v>721</v>
      </c>
      <c r="C421" s="15">
        <v>2</v>
      </c>
      <c r="D421" s="30" t="s">
        <v>234</v>
      </c>
      <c r="E421" s="15">
        <v>1</v>
      </c>
      <c r="F421" s="15" t="s">
        <v>29</v>
      </c>
      <c r="G421" s="29" t="s">
        <v>716</v>
      </c>
    </row>
    <row r="422" spans="1:7" ht="31.5">
      <c r="A422" s="43" t="s">
        <v>718</v>
      </c>
      <c r="B422" s="15" t="s">
        <v>106</v>
      </c>
      <c r="C422" s="15">
        <v>2</v>
      </c>
      <c r="D422" s="30" t="s">
        <v>234</v>
      </c>
      <c r="E422" s="15">
        <v>1</v>
      </c>
      <c r="F422" s="15" t="s">
        <v>29</v>
      </c>
      <c r="G422" s="29" t="s">
        <v>716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4">
      <selection activeCell="F5" sqref="F5"/>
    </sheetView>
  </sheetViews>
  <sheetFormatPr defaultColWidth="9.00390625" defaultRowHeight="12.75"/>
  <cols>
    <col min="1" max="1" width="23.00390625" style="0" customWidth="1"/>
    <col min="2" max="2" width="25.00390625" style="0" customWidth="1"/>
    <col min="4" max="4" width="17.875" style="0" customWidth="1"/>
    <col min="6" max="6" width="11.125" style="0" customWidth="1"/>
    <col min="7" max="7" width="11.375" style="0" customWidth="1"/>
    <col min="8" max="8" width="19.375" style="0" customWidth="1"/>
  </cols>
  <sheetData>
    <row r="1" spans="1:18" ht="27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0" ht="28.5" thickBot="1">
      <c r="A2" s="29"/>
      <c r="B2" s="29"/>
      <c r="C2" s="37"/>
      <c r="D2" s="37"/>
      <c r="E2" s="37"/>
      <c r="F2" s="29"/>
      <c r="G2" s="29"/>
      <c r="H2" s="32"/>
      <c r="I2" s="29"/>
      <c r="J2" s="29"/>
    </row>
    <row r="3" spans="1:10" ht="15.75">
      <c r="A3" s="2"/>
      <c r="B3" s="3"/>
      <c r="C3" s="3"/>
      <c r="D3" s="3"/>
      <c r="E3" s="3"/>
      <c r="F3" s="3"/>
      <c r="G3" s="3"/>
      <c r="H3" s="32"/>
      <c r="I3" s="29"/>
      <c r="J3" s="29"/>
    </row>
    <row r="4" spans="1:10" ht="78.75">
      <c r="A4" s="16" t="s">
        <v>1</v>
      </c>
      <c r="B4" s="36" t="s">
        <v>2</v>
      </c>
      <c r="C4" s="36" t="s">
        <v>3</v>
      </c>
      <c r="D4" s="36" t="s">
        <v>4</v>
      </c>
      <c r="E4" s="36" t="s">
        <v>6</v>
      </c>
      <c r="F4" s="36" t="s">
        <v>5</v>
      </c>
      <c r="G4" s="36" t="s">
        <v>7</v>
      </c>
      <c r="H4" s="35" t="s">
        <v>8</v>
      </c>
      <c r="I4" s="36" t="s">
        <v>9</v>
      </c>
      <c r="J4" s="36"/>
    </row>
    <row r="5" spans="1:9" ht="15.75">
      <c r="A5" s="41" t="s">
        <v>383</v>
      </c>
      <c r="B5" s="38" t="s">
        <v>376</v>
      </c>
      <c r="C5" s="39">
        <v>11</v>
      </c>
      <c r="D5" s="40" t="s">
        <v>370</v>
      </c>
      <c r="E5" s="39">
        <v>1</v>
      </c>
      <c r="F5" s="39" t="s">
        <v>10</v>
      </c>
      <c r="G5" s="39" t="s">
        <v>385</v>
      </c>
      <c r="H5" s="42" t="s">
        <v>432</v>
      </c>
      <c r="I5" s="39" t="s">
        <v>384</v>
      </c>
    </row>
    <row r="6" spans="1:9" ht="15.75">
      <c r="A6" s="41" t="s">
        <v>383</v>
      </c>
      <c r="B6" s="38" t="s">
        <v>229</v>
      </c>
      <c r="C6" s="39">
        <v>11</v>
      </c>
      <c r="D6" s="40" t="s">
        <v>370</v>
      </c>
      <c r="E6" s="39">
        <v>1</v>
      </c>
      <c r="F6" s="39" t="s">
        <v>29</v>
      </c>
      <c r="G6" s="39" t="s">
        <v>385</v>
      </c>
      <c r="H6" s="42" t="s">
        <v>432</v>
      </c>
      <c r="I6" s="39" t="s">
        <v>384</v>
      </c>
    </row>
    <row r="7" spans="1:9" ht="15.75">
      <c r="A7" s="41" t="s">
        <v>424</v>
      </c>
      <c r="B7" s="38" t="s">
        <v>67</v>
      </c>
      <c r="C7" s="39">
        <v>11</v>
      </c>
      <c r="D7" s="40" t="s">
        <v>83</v>
      </c>
      <c r="E7" s="39">
        <v>1</v>
      </c>
      <c r="F7" s="39" t="s">
        <v>84</v>
      </c>
      <c r="G7" s="39" t="s">
        <v>385</v>
      </c>
      <c r="H7" s="42" t="s">
        <v>432</v>
      </c>
      <c r="I7" s="39" t="s">
        <v>384</v>
      </c>
    </row>
    <row r="8" spans="1:9" ht="15.75">
      <c r="A8" s="41" t="s">
        <v>424</v>
      </c>
      <c r="B8" s="38" t="s">
        <v>51</v>
      </c>
      <c r="C8" s="39">
        <v>11</v>
      </c>
      <c r="D8" s="40" t="s">
        <v>83</v>
      </c>
      <c r="E8" s="39">
        <v>1</v>
      </c>
      <c r="F8" s="39" t="s">
        <v>84</v>
      </c>
      <c r="G8" s="39" t="s">
        <v>385</v>
      </c>
      <c r="H8" s="42" t="s">
        <v>432</v>
      </c>
      <c r="I8" s="39" t="s">
        <v>384</v>
      </c>
    </row>
    <row r="9" spans="1:9" ht="15.75">
      <c r="A9" s="41" t="s">
        <v>424</v>
      </c>
      <c r="B9" s="38" t="s">
        <v>425</v>
      </c>
      <c r="C9" s="39">
        <v>11</v>
      </c>
      <c r="D9" s="40" t="s">
        <v>83</v>
      </c>
      <c r="E9" s="39">
        <v>1</v>
      </c>
      <c r="F9" s="39" t="s">
        <v>29</v>
      </c>
      <c r="G9" s="39" t="s">
        <v>385</v>
      </c>
      <c r="H9" s="42" t="s">
        <v>432</v>
      </c>
      <c r="I9" s="39" t="s">
        <v>384</v>
      </c>
    </row>
    <row r="10" spans="1:9" ht="15.75">
      <c r="A10" s="41" t="s">
        <v>426</v>
      </c>
      <c r="B10" s="38" t="s">
        <v>73</v>
      </c>
      <c r="C10" s="39">
        <v>11</v>
      </c>
      <c r="D10" s="40" t="s">
        <v>126</v>
      </c>
      <c r="E10" s="39">
        <v>1</v>
      </c>
      <c r="F10" s="39" t="s">
        <v>29</v>
      </c>
      <c r="G10" s="39" t="s">
        <v>385</v>
      </c>
      <c r="H10" s="42" t="s">
        <v>432</v>
      </c>
      <c r="I10" s="39" t="s">
        <v>384</v>
      </c>
    </row>
    <row r="11" spans="1:9" ht="15.75">
      <c r="A11" s="41" t="s">
        <v>426</v>
      </c>
      <c r="B11" s="38" t="s">
        <v>173</v>
      </c>
      <c r="C11" s="39">
        <v>11</v>
      </c>
      <c r="D11" s="40" t="s">
        <v>126</v>
      </c>
      <c r="E11" s="39">
        <v>1</v>
      </c>
      <c r="F11" s="39" t="s">
        <v>29</v>
      </c>
      <c r="G11" s="39" t="s">
        <v>385</v>
      </c>
      <c r="H11" s="42" t="s">
        <v>432</v>
      </c>
      <c r="I11" s="39" t="s">
        <v>384</v>
      </c>
    </row>
    <row r="12" spans="1:9" ht="15.75">
      <c r="A12" s="41" t="s">
        <v>427</v>
      </c>
      <c r="B12" s="38" t="s">
        <v>184</v>
      </c>
      <c r="C12" s="39">
        <v>10</v>
      </c>
      <c r="D12" s="40" t="s">
        <v>81</v>
      </c>
      <c r="E12" s="39">
        <v>1</v>
      </c>
      <c r="F12" s="39" t="s">
        <v>29</v>
      </c>
      <c r="G12" s="39" t="s">
        <v>385</v>
      </c>
      <c r="H12" s="42" t="s">
        <v>432</v>
      </c>
      <c r="I12" s="39" t="s">
        <v>384</v>
      </c>
    </row>
    <row r="13" spans="1:9" ht="15.75">
      <c r="A13" s="41" t="s">
        <v>427</v>
      </c>
      <c r="B13" s="38" t="s">
        <v>428</v>
      </c>
      <c r="C13" s="39">
        <v>10</v>
      </c>
      <c r="D13" s="40" t="s">
        <v>81</v>
      </c>
      <c r="E13" s="39">
        <v>1</v>
      </c>
      <c r="F13" s="39" t="s">
        <v>29</v>
      </c>
      <c r="G13" s="39" t="s">
        <v>385</v>
      </c>
      <c r="H13" s="42" t="s">
        <v>432</v>
      </c>
      <c r="I13" s="39" t="s">
        <v>384</v>
      </c>
    </row>
    <row r="14" spans="1:9" ht="15.75">
      <c r="A14" s="41" t="s">
        <v>427</v>
      </c>
      <c r="B14" s="38" t="s">
        <v>61</v>
      </c>
      <c r="C14" s="39">
        <v>9</v>
      </c>
      <c r="D14" s="40" t="s">
        <v>185</v>
      </c>
      <c r="E14" s="39">
        <v>1</v>
      </c>
      <c r="F14" s="39" t="s">
        <v>29</v>
      </c>
      <c r="G14" s="39" t="s">
        <v>385</v>
      </c>
      <c r="H14" s="42" t="s">
        <v>432</v>
      </c>
      <c r="I14" s="39" t="s">
        <v>384</v>
      </c>
    </row>
    <row r="15" spans="1:9" ht="15.75">
      <c r="A15" s="41" t="s">
        <v>429</v>
      </c>
      <c r="B15" s="38" t="s">
        <v>70</v>
      </c>
      <c r="C15" s="39">
        <v>9</v>
      </c>
      <c r="D15" s="40" t="s">
        <v>82</v>
      </c>
      <c r="E15" s="39">
        <v>1</v>
      </c>
      <c r="F15" s="39" t="s">
        <v>29</v>
      </c>
      <c r="G15" s="39" t="s">
        <v>385</v>
      </c>
      <c r="H15" s="42" t="s">
        <v>432</v>
      </c>
      <c r="I15" s="39" t="s">
        <v>384</v>
      </c>
    </row>
    <row r="16" spans="1:9" ht="15.75">
      <c r="A16" s="41" t="s">
        <v>429</v>
      </c>
      <c r="B16" s="38" t="s">
        <v>237</v>
      </c>
      <c r="C16" s="39">
        <v>9</v>
      </c>
      <c r="D16" s="40" t="s">
        <v>82</v>
      </c>
      <c r="E16" s="39">
        <v>1</v>
      </c>
      <c r="F16" s="39" t="s">
        <v>29</v>
      </c>
      <c r="G16" s="39" t="s">
        <v>385</v>
      </c>
      <c r="H16" s="42" t="s">
        <v>432</v>
      </c>
      <c r="I16" s="39" t="s">
        <v>384</v>
      </c>
    </row>
    <row r="17" spans="1:9" ht="15.75">
      <c r="A17" s="41" t="s">
        <v>429</v>
      </c>
      <c r="B17" s="38" t="s">
        <v>142</v>
      </c>
      <c r="C17" s="39">
        <v>10</v>
      </c>
      <c r="D17" s="40" t="s">
        <v>82</v>
      </c>
      <c r="E17" s="39">
        <v>1</v>
      </c>
      <c r="F17" s="39" t="s">
        <v>29</v>
      </c>
      <c r="G17" s="39" t="s">
        <v>385</v>
      </c>
      <c r="H17" s="42" t="s">
        <v>432</v>
      </c>
      <c r="I17" s="39" t="s">
        <v>384</v>
      </c>
    </row>
    <row r="18" spans="1:9" ht="15.75">
      <c r="A18" s="41" t="s">
        <v>429</v>
      </c>
      <c r="B18" s="38" t="s">
        <v>431</v>
      </c>
      <c r="C18" s="39">
        <v>10</v>
      </c>
      <c r="D18" s="40" t="s">
        <v>82</v>
      </c>
      <c r="E18" s="39">
        <v>1</v>
      </c>
      <c r="F18" s="39" t="s">
        <v>29</v>
      </c>
      <c r="G18" s="39" t="s">
        <v>385</v>
      </c>
      <c r="H18" s="42" t="s">
        <v>432</v>
      </c>
      <c r="I18" s="39" t="s">
        <v>384</v>
      </c>
    </row>
    <row r="19" spans="1:9" ht="15.75">
      <c r="A19" s="41" t="s">
        <v>424</v>
      </c>
      <c r="B19" s="38" t="s">
        <v>381</v>
      </c>
      <c r="C19" s="39">
        <v>9</v>
      </c>
      <c r="D19" s="40" t="s">
        <v>115</v>
      </c>
      <c r="E19" s="39">
        <v>1</v>
      </c>
      <c r="F19" s="39" t="s">
        <v>29</v>
      </c>
      <c r="G19" s="39" t="s">
        <v>385</v>
      </c>
      <c r="H19" s="42" t="s">
        <v>432</v>
      </c>
      <c r="I19" s="39" t="s">
        <v>384</v>
      </c>
    </row>
    <row r="20" spans="1:9" ht="15.75">
      <c r="A20" s="41" t="s">
        <v>424</v>
      </c>
      <c r="B20" s="38" t="s">
        <v>430</v>
      </c>
      <c r="C20" s="39">
        <v>9</v>
      </c>
      <c r="D20" s="40" t="s">
        <v>115</v>
      </c>
      <c r="E20" s="39">
        <v>1</v>
      </c>
      <c r="F20" s="39" t="s">
        <v>29</v>
      </c>
      <c r="G20" s="39" t="s">
        <v>385</v>
      </c>
      <c r="H20" s="42" t="s">
        <v>432</v>
      </c>
      <c r="I20" s="39" t="s">
        <v>384</v>
      </c>
    </row>
    <row r="21" spans="1:9" ht="15.75">
      <c r="A21" s="41" t="s">
        <v>383</v>
      </c>
      <c r="B21" s="38" t="s">
        <v>72</v>
      </c>
      <c r="C21" s="39">
        <v>8</v>
      </c>
      <c r="D21" s="40" t="s">
        <v>80</v>
      </c>
      <c r="E21" s="39">
        <v>1</v>
      </c>
      <c r="F21" s="39" t="s">
        <v>11</v>
      </c>
      <c r="G21" s="39" t="s">
        <v>385</v>
      </c>
      <c r="H21" s="42" t="s">
        <v>432</v>
      </c>
      <c r="I21" s="39" t="s">
        <v>384</v>
      </c>
    </row>
    <row r="22" spans="1:9" ht="15.75">
      <c r="A22" s="41" t="s">
        <v>383</v>
      </c>
      <c r="B22" s="38" t="s">
        <v>66</v>
      </c>
      <c r="C22" s="39">
        <v>8</v>
      </c>
      <c r="D22" s="40" t="s">
        <v>80</v>
      </c>
      <c r="E22" s="39">
        <v>1</v>
      </c>
      <c r="F22" s="39" t="s">
        <v>29</v>
      </c>
      <c r="G22" s="39" t="s">
        <v>385</v>
      </c>
      <c r="H22" s="42" t="s">
        <v>432</v>
      </c>
      <c r="I22" s="39" t="s">
        <v>384</v>
      </c>
    </row>
    <row r="23" spans="1:9" ht="15.75">
      <c r="A23" s="41" t="s">
        <v>383</v>
      </c>
      <c r="B23" s="38" t="s">
        <v>388</v>
      </c>
      <c r="C23" s="39">
        <v>8</v>
      </c>
      <c r="D23" s="40" t="s">
        <v>80</v>
      </c>
      <c r="E23" s="39">
        <v>1</v>
      </c>
      <c r="F23" s="39" t="s">
        <v>29</v>
      </c>
      <c r="G23" s="39" t="s">
        <v>385</v>
      </c>
      <c r="H23" s="42" t="s">
        <v>432</v>
      </c>
      <c r="I23" s="39" t="s">
        <v>384</v>
      </c>
    </row>
  </sheetData>
  <sheetProtection/>
  <mergeCells count="1">
    <mergeCell ref="A1:R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Сарасинская 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Чечен</cp:lastModifiedBy>
  <cp:lastPrinted>2017-02-16T01:23:09Z</cp:lastPrinted>
  <dcterms:created xsi:type="dcterms:W3CDTF">2010-10-11T01:22:42Z</dcterms:created>
  <dcterms:modified xsi:type="dcterms:W3CDTF">2018-02-03T04:10:00Z</dcterms:modified>
  <cp:category/>
  <cp:version/>
  <cp:contentType/>
  <cp:contentStatus/>
</cp:coreProperties>
</file>